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4394afaff159b0/Рабочий стол/"/>
    </mc:Choice>
  </mc:AlternateContent>
  <xr:revisionPtr revIDLastSave="3" documentId="11_5A67DB3C6F28B46EB308B099ACFD044504850AB5" xr6:coauthVersionLast="47" xr6:coauthVersionMax="47" xr10:uidLastSave="{9D7591F8-B5CB-4C54-BE56-80D1FA2E167F}"/>
  <bookViews>
    <workbookView xWindow="-120" yWindow="-120" windowWidth="38640" windowHeight="21240" tabRatio="500" xr2:uid="{00000000-000D-0000-FFFF-FFFF00000000}"/>
  </bookViews>
  <sheets>
    <sheet name="PRICELIST 15.02.2022" sheetId="1" r:id="rId1"/>
  </sheets>
  <definedNames>
    <definedName name="_xlnm._FilterDatabase" localSheetId="0" hidden="1">'PRICELIST 15.02.2022'!$A$10:$F$6780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<sst xmlns="http://schemas.openxmlformats.org/spreadsheetml/2006/main" count="20984" uniqueCount="7491">
  <si>
    <t>Артикул</t>
  </si>
  <si>
    <t>Наименование</t>
  </si>
  <si>
    <t>Группа товаров</t>
  </si>
  <si>
    <t>Цена руб. с НДС розница                  ТАРИФ</t>
  </si>
  <si>
    <t>Количество в упаковке</t>
  </si>
  <si>
    <t>Единица измерения</t>
  </si>
  <si>
    <t>Клеммник для печатных плат BDK 1</t>
  </si>
  <si>
    <t>PCB КЛЕММЫ</t>
  </si>
  <si>
    <t>шт.</t>
  </si>
  <si>
    <t>Клеммник для печатных плат BDK 1 (Серый)</t>
  </si>
  <si>
    <t>Клеммник для печатных плат BDK 1/2</t>
  </si>
  <si>
    <t>Клеммник для печатных плат BDK 1/3</t>
  </si>
  <si>
    <t>Клеммник для печатных плат BDK 1/4</t>
  </si>
  <si>
    <t>Клеммник для печатных плат BDK 1/5</t>
  </si>
  <si>
    <t>Клеммник для печатных плат BDK 1/6</t>
  </si>
  <si>
    <t>Клеммник для печатных плат BDK 1/7</t>
  </si>
  <si>
    <t>Клеммник для печатных плат BDK 1/8</t>
  </si>
  <si>
    <t>Клеммник для печатных плат BDK 1/9</t>
  </si>
  <si>
    <t>Клеммник для печатных плат BDK 1/10</t>
  </si>
  <si>
    <t>Клеммник для печатных плат BDK 1/16</t>
  </si>
  <si>
    <t>Клеммник для печатных плат BDK 1/19</t>
  </si>
  <si>
    <t>Клеммник для печатных плат BDK 1-2</t>
  </si>
  <si>
    <t>Клеммник для печатных плат BDK 1-2/2</t>
  </si>
  <si>
    <t>Клеммник для печатных плат BDK 1-2/3</t>
  </si>
  <si>
    <t>Клеммник для печатных плат BDK 1-2/4</t>
  </si>
  <si>
    <t>Клеммник для печатных плат BDK 1-2/5</t>
  </si>
  <si>
    <t>Клеммник для печатных плат BDK 1-2/6</t>
  </si>
  <si>
    <t>Клеммник для печатных плат BDK 1-2/7</t>
  </si>
  <si>
    <t>Клеммник для печатных плат BDK 1-2/8</t>
  </si>
  <si>
    <t>Клеммник для печатных плат BDK 1-2/9</t>
  </si>
  <si>
    <t>Клеммник для печатных плат BDK 1-2/10</t>
  </si>
  <si>
    <t>Клеммник для печатных плат BDK 1-2/16</t>
  </si>
  <si>
    <t>Клеммник для печатных плат BDK 1-2/17</t>
  </si>
  <si>
    <t>Клеммник для печатных плат NPP / BDK 1</t>
  </si>
  <si>
    <t>Клеммник для печатных плат APP / BDK 1</t>
  </si>
  <si>
    <t>Клеммник для печатных плат NPP / BDK 1-2</t>
  </si>
  <si>
    <t>Клеммник для печатных плат PCT 2</t>
  </si>
  <si>
    <t>Клеммник для печатных плат PCT 3</t>
  </si>
  <si>
    <t>Соеденитель для печатных плат PCT 2,5-5/13 (Серый)</t>
  </si>
  <si>
    <t>PCT</t>
  </si>
  <si>
    <t>По запросу</t>
  </si>
  <si>
    <t>096139D</t>
  </si>
  <si>
    <t>Соеденитель для печатных плат PCT 2,5-5/13D (Серый)</t>
  </si>
  <si>
    <t>096149D</t>
  </si>
  <si>
    <t>Соеденитель для печатных плат PCT 2.5-5/14D</t>
  </si>
  <si>
    <t>096159D</t>
  </si>
  <si>
    <t>Соеденитель для печатных плат PCT 2.5-5/15D</t>
  </si>
  <si>
    <t>Соеденитель для печатных плат PCT 2,5-5/22 (Серый)</t>
  </si>
  <si>
    <t>096229D</t>
  </si>
  <si>
    <t>Соеденитель для печатных плат PCT 2,5-5/22D (Серый)</t>
  </si>
  <si>
    <t>Соеденитель для печатных плат PCT 2.5-5.08/2 (Оранжевый)</t>
  </si>
  <si>
    <t>Соеденитель для печатных плат PCT 2.5-5.08/4 (Оранжевый)</t>
  </si>
  <si>
    <t>097047D</t>
  </si>
  <si>
    <t>Соеденитель для печатных плат PCT 2.5-5.08/4D (Оранжевый)</t>
  </si>
  <si>
    <t>Соеденитель для печатных плат PCT 2,5-5.08/4D</t>
  </si>
  <si>
    <t>Соеденитель для печатных плат PCT 2.5-5.08/10 (Оранжевый)</t>
  </si>
  <si>
    <t>Соеденитель для печатных плат PCT 2,5-5,08/15 (Оранжевый)</t>
  </si>
  <si>
    <t>Соеденитель для печатных плат PCT 2,5-5,08/18 (Оранжевый)</t>
  </si>
  <si>
    <t>Соеденитель для печатных плат PCT 2.5-5/2 (Серый)</t>
  </si>
  <si>
    <t>096029D</t>
  </si>
  <si>
    <t>Соеденитель для печатных плат PCT 2.5-5/2D (Серый)</t>
  </si>
  <si>
    <t>Соеденитель для печатных плат PCT 2.5-5/11 (Серый)</t>
  </si>
  <si>
    <t>096119D</t>
  </si>
  <si>
    <t>Соеденитель для печатных плат PCT 2.5-5/11D (Серый)</t>
  </si>
  <si>
    <t>Реле; REL 60V DC SLIM TIP 6A/250VAC</t>
  </si>
  <si>
    <t>РЕЛЕ</t>
  </si>
  <si>
    <t>Реле; REL 110V DC WIDE TYPE 2x8A/250VAC</t>
  </si>
  <si>
    <t>Концевой сегмент для клеммников WG-EK; NPP WG-EKI</t>
  </si>
  <si>
    <t>WG</t>
  </si>
  <si>
    <t>Клеммник 2-х ярусный с электронными компонентами (пустой); WG-EKI 10A/250V DC</t>
  </si>
  <si>
    <t>Клеммник 2-х ярусный с электронными компонентами (пустой); WG-EKI</t>
  </si>
  <si>
    <t>110390N</t>
  </si>
  <si>
    <t>Клеммник 2-х ярусный с электронными компонентами (пустой); WG-EKI-С-корпус MDB</t>
  </si>
  <si>
    <t>110010N</t>
  </si>
  <si>
    <t>Клеммник 2-х ярусный с электронными компонентами (схема 1); WG-EKI-С-корпус MDB</t>
  </si>
  <si>
    <t>110020N</t>
  </si>
  <si>
    <t>Клеммник 2-х ярусный с электронными компонентами (схема 2); WG-EKI-C-корпус MDB</t>
  </si>
  <si>
    <t>110030N</t>
  </si>
  <si>
    <t>Клеммник 2-х ярусный с электронными компонентами (схема 3); WG-EKI-C-корпус MDB</t>
  </si>
  <si>
    <t>110040N</t>
  </si>
  <si>
    <t>Клеммник 2-х ярусный с электронными компонентами (схема 4); WG-EKI-С-корпус MDB</t>
  </si>
  <si>
    <t>110050N</t>
  </si>
  <si>
    <t>Клеммник 2-х ярусный с электронными компонентами (схема 5); WG-EKI-C-корпус MDB</t>
  </si>
  <si>
    <t>110060N</t>
  </si>
  <si>
    <t>Клеммник 2-х ярусный с электронными компонентами (схема 6); WG-EKI-C-корпус MDB</t>
  </si>
  <si>
    <t>110070N</t>
  </si>
  <si>
    <t>Клеммник 2-х ярусный с электронными компонентами (схема 7); WG-EKI-C-корпус MDB</t>
  </si>
  <si>
    <t>110080N</t>
  </si>
  <si>
    <t>Клеммник 2-х ярусный с электронными компонентами (схема 8); WG-EKI-корпус MDB</t>
  </si>
  <si>
    <t>110090N</t>
  </si>
  <si>
    <t>Клеммник 2-х ярусный с электронными компонентами (схема 9); WG-EKI-C-корпус MDB</t>
  </si>
  <si>
    <t>110100N</t>
  </si>
  <si>
    <t>Клеммник 2-х ярусный с электронными компонентами (схема 10); WG-EKI-C-корпус MDB</t>
  </si>
  <si>
    <t>110110N</t>
  </si>
  <si>
    <t>Клеммник 2-х ярусный с электронными компонентами (схема 11); WG-EKI-C-корпус MDB</t>
  </si>
  <si>
    <t>110120N</t>
  </si>
  <si>
    <t>Клеммник 2-х ярусный с электронными компонентами (схема 12); WG-EKI-C-корпус MDB</t>
  </si>
  <si>
    <t>110130N</t>
  </si>
  <si>
    <t>Клеммник 2-х ярусный с электронными компонентами (схема 13, 24V); WG-EKI-C-корпус MDB</t>
  </si>
  <si>
    <t>110140N</t>
  </si>
  <si>
    <t>Клеммник 2-х ярусный с электронными компонентами (схема 14, 24VDC); WG-EKI-C-корпус MDB</t>
  </si>
  <si>
    <t>110150N</t>
  </si>
  <si>
    <t>Клеммник 2-х ярусный с электронными компонентами (схема 14, 110VDC); WG-EKI-C-корпус MDB</t>
  </si>
  <si>
    <t>110160N</t>
  </si>
  <si>
    <t>Клеммник 2-х ярусный с электронными компонентами (схема 14, 220VDC); WG-EKI-C-корпус MDB</t>
  </si>
  <si>
    <t>110170N</t>
  </si>
  <si>
    <t>Клеммник 2-х ярусный с электронными компонентами (схема 15, 24VDC); WG-EKI-C-корпус MDB</t>
  </si>
  <si>
    <t>110180N</t>
  </si>
  <si>
    <t>Клеммник 2-х ярусный с электронными компонентами (схема 15, 110VDC); WG-EKI-C-корпус MDB</t>
  </si>
  <si>
    <t>110190N</t>
  </si>
  <si>
    <t>Клеммник 2-х ярусный с электронными компонентами (схема 15, 220VDC); WG-EKI-C-корпус MDB</t>
  </si>
  <si>
    <t>110200N</t>
  </si>
  <si>
    <t>Клеммник 2-х ярусный с электронными компонентами (схема 16, 24VDC); WG-EKI-C-корпус MDB</t>
  </si>
  <si>
    <t>110210N</t>
  </si>
  <si>
    <t>Клеммник 2-х ярусный с электронными компонентами (схема 17, 24VDC); WG-EKI-С-корпус MDB</t>
  </si>
  <si>
    <t>110270N</t>
  </si>
  <si>
    <t>Клеммник 2-х ярусный с электронными компонентами (схема 19, 24VAC); WG-EKI-С-корпус MDB</t>
  </si>
  <si>
    <t>110280N</t>
  </si>
  <si>
    <t>Клеммник 2-х ярусный с электронными компонентами (схема 18, 48V); WG-EKI-С-корпус MDB</t>
  </si>
  <si>
    <t>110290N</t>
  </si>
  <si>
    <t>Клеммник 2-х ярусный с электронными компонентами (схема 19, 110VAC); WG-EKI-C-корпус MDB</t>
  </si>
  <si>
    <t>110300N</t>
  </si>
  <si>
    <t>Клеммник 2-х ярусный с электронными компонентами (схема 19, 220VAC); WG-EKI-C-корпус MDB</t>
  </si>
  <si>
    <t>110310N</t>
  </si>
  <si>
    <t>Клеммник 2-х ярусный с электронными компонентами (схема 20, 24VAC); WG-EKI-C -корпус MDB</t>
  </si>
  <si>
    <t>110320N</t>
  </si>
  <si>
    <t xml:space="preserve">Клеммник 2-х ярусный с электронными компонентами (схема 20, 110VAC); WG-EKI-C-корпус MDB </t>
  </si>
  <si>
    <t>110330N</t>
  </si>
  <si>
    <t>Клеммник 2-х ярусный с электронными компонентами (схема 20, 220VAC); WG-EKI-C-корпус MDB</t>
  </si>
  <si>
    <t>110380N</t>
  </si>
  <si>
    <t>Клеммник 2-х ярусный с электронными компонентами (схема 23); WG-EKI-C- корпус MDB</t>
  </si>
  <si>
    <t>110400N</t>
  </si>
  <si>
    <t>Клеммник 2-х ярусный с электронными компонентами (пустой 24VAC); WG-EKI- корпус MDB</t>
  </si>
  <si>
    <t>110410N</t>
  </si>
  <si>
    <t>Клеммник 2-х ярусный с электронными компонентами (схема 21, 24V ); WG-EKI-С</t>
  </si>
  <si>
    <t>Опторазвязка ;OPK - EKI 5V AC/DC</t>
  </si>
  <si>
    <t>112010N</t>
  </si>
  <si>
    <t>Опторазвязка ;OPK-EKI-C</t>
  </si>
  <si>
    <t>Опторазвязка ;OPK - EKI 12 VAC/DC</t>
  </si>
  <si>
    <t>112110N</t>
  </si>
  <si>
    <t>Модуль опторазвязки на DIN-рейку, 24V AC/DC; OPT-EKI</t>
  </si>
  <si>
    <t>112220N</t>
  </si>
  <si>
    <t>Модуль опторазвязки на DIN-рейку, 24V AC/DC; OPT-EKI-C</t>
  </si>
  <si>
    <t>112320N</t>
  </si>
  <si>
    <t>Модуль опторазвязки на DIN-рейку, 48V AC/DC; OPT-EKI-C</t>
  </si>
  <si>
    <t>112420N</t>
  </si>
  <si>
    <t>Модуль опторазвязки на DIN-рейку, 60V AC/DC; OPT-EKI</t>
  </si>
  <si>
    <t>Модуль опторазвязки на DIN-рейку, 110V AC/DC; OPT-EKI</t>
  </si>
  <si>
    <t>112520N</t>
  </si>
  <si>
    <t>Модуль опторазвязки на DIN-рейку, 110V AC/DC; OPT-EKI-C</t>
  </si>
  <si>
    <t>Модуль опторазвязки на DIN-рейку, 220V AC/DC; OPT-EKI</t>
  </si>
  <si>
    <t>112620N</t>
  </si>
  <si>
    <t>Модуль опторазвязки на DIN-рейку, 220V AC/DC; OPT-EKI-C</t>
  </si>
  <si>
    <t>112710N</t>
  </si>
  <si>
    <t>Модуль опторазвязки на DIN-рейку, 220VAC; OPT-EKI-C</t>
  </si>
  <si>
    <t>112720N</t>
  </si>
  <si>
    <t>Модуль опторазвязки на DIN-рейку, 9-72V AC/DC; OPT-EKI</t>
  </si>
  <si>
    <t>112730N</t>
  </si>
  <si>
    <t>Модуль диодный DM 6-S на 6 диодов</t>
  </si>
  <si>
    <t>ЭЛЕКТРОННЫЕ МОДУЛИ</t>
  </si>
  <si>
    <t>Модуль диодный DM 8-S на 8 диодов</t>
  </si>
  <si>
    <t>Модуль диодный DM 12-S на 12 диодов</t>
  </si>
  <si>
    <t>Модуль диодный DM 14-A-S на 14 диодов</t>
  </si>
  <si>
    <t>Модуль диодный DM 14-K-S на 14 диодов</t>
  </si>
  <si>
    <t>Модуль диодный DM 22-A-S на 22 диодов</t>
  </si>
  <si>
    <t>Модуль диодный DM 22-K-S на 22 диодов</t>
  </si>
  <si>
    <t>Модуль тестирования диодных ламп LTM 4-S</t>
  </si>
  <si>
    <t>Модуль тестирования диодных ламп LTM 6-S</t>
  </si>
  <si>
    <t>Модуль тестирования диодных ламп LTM 7-A-S</t>
  </si>
  <si>
    <t>Модуль тестирования диодных ламп LTM 11-A-S</t>
  </si>
  <si>
    <t>Интерфейсный модуль FKM 16</t>
  </si>
  <si>
    <t>Интерфейсный модуль FKM 20</t>
  </si>
  <si>
    <t>Интерфейсный модуль FKM 40</t>
  </si>
  <si>
    <t>Интерфейсный модуль FKM 50</t>
  </si>
  <si>
    <t>Релейный модуль RM-T (24V AC/DC, 8 A.)</t>
  </si>
  <si>
    <t>Релейный модуль RM-T (110V AC/DC, 8 A.)</t>
  </si>
  <si>
    <t>Релейный модуль RM-T2 (24V AC/DC, 5 A.)</t>
  </si>
  <si>
    <t>Релейный модуль двойной RMG-2 (24V AC/DC, 10 A.)</t>
  </si>
  <si>
    <t>Релейный модуль двойной RMG-4 (24V AC/DC, 10 A.)</t>
  </si>
  <si>
    <t>Релейный модуль двойной RMG-8 (24V AC/DC 10 A.)</t>
  </si>
  <si>
    <t>Релейный модуль двойной RMG-8 (110V AC/DC, 10 A.)</t>
  </si>
  <si>
    <t>Релейный модуль двойной RMG 2-2 (24V AC/DC, 2 C/O, 5 A.)</t>
  </si>
  <si>
    <t>Релейный модуль двойной RMG 2-4 (24V AC/DC, 2 C/O, 5 A.)</t>
  </si>
  <si>
    <t>Релейный модуль двойной RMG 2-8 (24V AC/DC, 2 C/O, 5 A.)</t>
  </si>
  <si>
    <t>EASIO 1001 REMOTE I/O Модуль ввода-вывода</t>
  </si>
  <si>
    <t>EASIO 1100 REMOTE I/O Модуль ввода-вывода</t>
  </si>
  <si>
    <t>EASIO 1101 REMOTE I/O Модуль ввода-вывода</t>
  </si>
  <si>
    <t>Адаптор под Дин-рейку RA 1</t>
  </si>
  <si>
    <t>АКСЕССУАРЫ</t>
  </si>
  <si>
    <t>Профиль на Дин-рейку; PP 1</t>
  </si>
  <si>
    <t>Профиль на Дин-рейку; PP 1(Серый)</t>
  </si>
  <si>
    <t>Профиль на Дин-рейку; PK 1</t>
  </si>
  <si>
    <t>Профиль на Дин-рейку; PK 2</t>
  </si>
  <si>
    <t>Контроллер уровня жидкости; LC3</t>
  </si>
  <si>
    <t>Контроллер уровня жидкости; LC3-T</t>
  </si>
  <si>
    <t>Датчик к реле контроля уровня жидкости; LC3-SE 1</t>
  </si>
  <si>
    <t>Фотореле с наружним фотосенсором; PH1-20L</t>
  </si>
  <si>
    <t>Реле контроля напряжения; G1-SA</t>
  </si>
  <si>
    <t>Реле контроля напряжения; G1-SAP</t>
  </si>
  <si>
    <t>Реле защиты двигателя; M1-SA</t>
  </si>
  <si>
    <t>Реле защиты двигателя; M1-SAP</t>
  </si>
  <si>
    <t>Реле защиты двигателя; M1-A</t>
  </si>
  <si>
    <t>Реле контроля напряжения; G1-A</t>
  </si>
  <si>
    <t>Реле контроля напряжения; G1-SAT</t>
  </si>
  <si>
    <t>Реле контроля напряжения; G1-TU</t>
  </si>
  <si>
    <t>Реле контроля напряжения; G1-SV</t>
  </si>
  <si>
    <t>Реле контроля напряжения; G1D-SA</t>
  </si>
  <si>
    <t>Реле контроля напряжения; G1D-SA-L</t>
  </si>
  <si>
    <t>Реле защиты двигателя; M1D-S</t>
  </si>
  <si>
    <t>Реле защиты двигателя; M1D-SA</t>
  </si>
  <si>
    <t>Реле контроля напряжения; G1D-SV</t>
  </si>
  <si>
    <t>Реле защиты двигателя; P1-A</t>
  </si>
  <si>
    <t>P1-P; Реле защиты электродвигателя в тонком корпусе. 85…320 V AC.</t>
  </si>
  <si>
    <t>P1-S; Реле защиты электродвигателя в тонком корпусе . 85…320 V AC.</t>
  </si>
  <si>
    <t>P1-SP; Реле защиты электродвигателя в тонком корпусе . 85…320 V AC.</t>
  </si>
  <si>
    <t>P1-SA; Реле защиты электродвигателя в тонком корпусе . 85…320 V AC.</t>
  </si>
  <si>
    <t>P1-SAP; Реле защиты электродвигателя в тонком корпусе . 85…320 V AC.</t>
  </si>
  <si>
    <t>C1-SA; Реле контроля напряжения. 85…320 V AC.</t>
  </si>
  <si>
    <t>C1-SAP; Реле контроля напряжения. 85…320 V AC.</t>
  </si>
  <si>
    <t>C1-SVP; Реле контроля напряжения. 85…320 V AC.</t>
  </si>
  <si>
    <t>V1; Реле контроля напряжения. 85…320 V AC.</t>
  </si>
  <si>
    <t>V1-S; Реле мониторинга напряжения в тонком корпусе. 85…320 V AC.</t>
  </si>
  <si>
    <t>F1; Реле контроля частоты 85-320VAC</t>
  </si>
  <si>
    <t>V1-T; Реле контроля напряжения. 85…320 V AC.</t>
  </si>
  <si>
    <t>V1-M; Реле контроля напряжения. 85…320 V AC.</t>
  </si>
  <si>
    <t>G1-SVP; Реле контроля напряжени</t>
  </si>
  <si>
    <t>P1D-SA; Реле защиты электродвигателя в тонком корпусе . 150-500VAC</t>
  </si>
  <si>
    <t>P1D-SAP; Реле защиты электродвигателя в тонком корпусе . 150-500VAC</t>
  </si>
  <si>
    <t>C1D-SA; Реле контроля напряжения. 150-500VAC</t>
  </si>
  <si>
    <t>C1D-SAP; Реле контроля напряжения. 150-500VAC</t>
  </si>
  <si>
    <t>C1D-SVP; Реле контроля напряжения. 150-500VAC</t>
  </si>
  <si>
    <t>V1D; Реле контроля напряжения. 150-500VAC</t>
  </si>
  <si>
    <t>V1D-S; Реле контроля напряжения. 150-500VAC</t>
  </si>
  <si>
    <t>CPR 16; Реле контроля напряжения</t>
  </si>
  <si>
    <t>T1-60S; Таймер однофункциональный 1-60 с</t>
  </si>
  <si>
    <t>T1-FLASH; Реле времени</t>
  </si>
  <si>
    <t>T1-60S; Реле времени</t>
  </si>
  <si>
    <t>T1-M5; Реле времени</t>
  </si>
  <si>
    <t>T1-K; Реле времени</t>
  </si>
  <si>
    <t>T1-M4; Реле времени</t>
  </si>
  <si>
    <t>T1-LR; Реле времени</t>
  </si>
  <si>
    <t>T1-XS; Реле времени</t>
  </si>
  <si>
    <t>SD1; Реле времени</t>
  </si>
  <si>
    <t>T1-100S; Реле времени</t>
  </si>
  <si>
    <t>SD1-24; Реле управления "звезда-треугольник"</t>
  </si>
  <si>
    <t>T1-30S; Реле времени</t>
  </si>
  <si>
    <t>Z1-60S; Реле времени</t>
  </si>
  <si>
    <t>Z1-FLASH; Реле времени</t>
  </si>
  <si>
    <t>Z1-M5; Реле времени</t>
  </si>
  <si>
    <t>Z1-K; Реле времени</t>
  </si>
  <si>
    <t>Z1-M4; Реле времени</t>
  </si>
  <si>
    <t>Z1-LR; Реле времени</t>
  </si>
  <si>
    <t>ZD1; Реле времени</t>
  </si>
  <si>
    <t>Z1-100S; Реле времени</t>
  </si>
  <si>
    <t>P1-SU 230 VAC Form A; Реле защиты</t>
  </si>
  <si>
    <t>P1-SU 220 VAC FormC; Реле защиты</t>
  </si>
  <si>
    <t>P1-SU 110 VAC FormA; Реле защиты</t>
  </si>
  <si>
    <t>P1-SU 110 VAC FormC; Реле защиты</t>
  </si>
  <si>
    <t>DWT-3; Релеуправления посудомоечной машины</t>
  </si>
  <si>
    <t>MEASTRO 110 Цифровое реле времени</t>
  </si>
  <si>
    <t>MEASTRO 120 Цифровое реле времени</t>
  </si>
  <si>
    <t>MEASTRO 121 Цифровое реле времени</t>
  </si>
  <si>
    <t>MEASTRO 221 Астрономическое реле времени</t>
  </si>
  <si>
    <t>MEASTRO 321 Астрономическое реле времени</t>
  </si>
  <si>
    <t>MEASTRO-R Контроллер для программирования</t>
  </si>
  <si>
    <t>MEASTRO 221-1 Астрономическое реле времени</t>
  </si>
  <si>
    <t>MEASTRO 321-1 Астрономическое реле времени</t>
  </si>
  <si>
    <t>KPR-SCE-6VDC-1C; Интерфейсное реле; 6A</t>
  </si>
  <si>
    <t>ИНТЕРФЕЙСНОЕ РЕЛЕ</t>
  </si>
  <si>
    <t>KPR-SWE-6VDC-1C; Интерфейсное реле; 12A</t>
  </si>
  <si>
    <t>KPR-SWE-12VAC/DC-1C; Интерфейсное реле; 12A</t>
  </si>
  <si>
    <t>KPR-SWE-12VDC-1C; Интерфейсное реле; 12A</t>
  </si>
  <si>
    <t>KPR-SWE-24VAC/DC-1C; Интерфейсное реле; 12A</t>
  </si>
  <si>
    <t>KPR-SWE-24VDC-1C; Интерфейсное реле; 12A</t>
  </si>
  <si>
    <t>KPR-SWE-48VAC/DC-1C; Интерфейсное реле; 12A</t>
  </si>
  <si>
    <t>KPR-SWE-48VDC-1C; Интерфейсное реле; 12A</t>
  </si>
  <si>
    <t>KPR-SWE-60VAC/DC-1C; Интерфейсное реле; 12A</t>
  </si>
  <si>
    <t>KPR-SWE-60VDC-1C; Интерфейсное реле; 12A</t>
  </si>
  <si>
    <t>KPR-SWE-115VAC/DC-1C; Интерфейсное реле; 12A</t>
  </si>
  <si>
    <t>KPR-SWE-115VDC-1C; Интерфейсное реле; 12A</t>
  </si>
  <si>
    <t>KPR-SWF-115VAC/DC-1C; Интерфейсное реле; 12A</t>
  </si>
  <si>
    <t>KPR-SWE-230VAC/DC-1C; Интерфейсное реле; 12A</t>
  </si>
  <si>
    <t>KPR-SWE-230VAC-1C; Интерфейсное реле; 12A</t>
  </si>
  <si>
    <t>KPR-SWF-230VAC/VDC-1C; Интерфейсное реле; 12A</t>
  </si>
  <si>
    <t>KPR-SWF-230VAC-1C; Интерфейсное реле; 12A</t>
  </si>
  <si>
    <t>Колодка для интерфейсного реле KPR-SWE-6VDC-1C</t>
  </si>
  <si>
    <t>Колодка для интерфейсного реле KPR-SWE-12VAC/DC-1C</t>
  </si>
  <si>
    <t>Колодка для интерфейсного реле KPR-SWE-12VDC-1C</t>
  </si>
  <si>
    <t>Колодка для интерфейсного реле KPR-SWE-24VAC/DC-1C</t>
  </si>
  <si>
    <t>Колодка для интерфейсного реле KPR-SWE-24VDC-1C</t>
  </si>
  <si>
    <t>Колодка для интерфейсного реле KPR-SWE-48VAC/DC-1C</t>
  </si>
  <si>
    <t>Колодка для интерфейсного реле KPR-SWE-48VDC-1C</t>
  </si>
  <si>
    <t>Колодка для интерфейсного реле KPR-SWE-60VAC/DC-1C</t>
  </si>
  <si>
    <t>Колодка для интерфейсного реле KPR-SWE-60VDC-1C</t>
  </si>
  <si>
    <t>Колодка для интерфейсного реле KPR-SWE-115VAC/DC-1C</t>
  </si>
  <si>
    <t>Колодка для интерфейсного реле KPR-SWE-115VDC-1C</t>
  </si>
  <si>
    <t>Колодка для интерфейсного реле KPR-SWF-115VAC/DC-1C</t>
  </si>
  <si>
    <t>Колодка для интерфейсного реле KPR-SWE-230VAC/DC-1C</t>
  </si>
  <si>
    <t>Колодка для интерфейсного реле KPR-SWE-230VAC-1C</t>
  </si>
  <si>
    <t>Колодка для интерфейсного реле KPR-SWF-230VAC/VDC-1C</t>
  </si>
  <si>
    <t>Колодка для интерфейсного реле KPR-SWF-230VAC-1C</t>
  </si>
  <si>
    <t>Реле; 5VDC; 400mW; 16A</t>
  </si>
  <si>
    <t>Реле; 12VDC; 400mW; 16A</t>
  </si>
  <si>
    <t>Реле; 24VDC; 400mW; 16A</t>
  </si>
  <si>
    <t>Реле; 48VDC; 400mW; 16A</t>
  </si>
  <si>
    <t>Реле; 110VDC; 400mW; 16A</t>
  </si>
  <si>
    <t>Перемычка для интерфейсных реле на 2 позиции</t>
  </si>
  <si>
    <t>KPR-SWE-6VDC-2C; Интерфейсное реле; 2x8A</t>
  </si>
  <si>
    <t>KPR-SWE-12VAC/DC-2C; Интерфейсное реле; 2x8A</t>
  </si>
  <si>
    <t>KPR-SWE-12VDC-2C; Интерфейсное реле; 2x8A</t>
  </si>
  <si>
    <t>KPR-SWE-48VAC/DC-2C; Интерфейсное реле; 2x8A</t>
  </si>
  <si>
    <t>KPR-SWE-48VDC-2C; Интерфейсное реле; 2x8A</t>
  </si>
  <si>
    <t>KPR-SWE-60VAC/DC-2C; Интерфейсное реле; 2x8A</t>
  </si>
  <si>
    <t>KPR-SWE-60VDC-2C; Интерфейсное реле; 2x8A</t>
  </si>
  <si>
    <t>KPR-SWE-115VAC/DC-2C; Интерфейсное реле; 2x8A</t>
  </si>
  <si>
    <t>KPR-SWF-115VAC/DC-2C; Интерфейсное реле; 2x8A</t>
  </si>
  <si>
    <t>KPR-SWF-230VAC-2C; Интерфейсное реле; 2x8A</t>
  </si>
  <si>
    <t>Колодка для интерфейсного реле KPR-SWE-6VDC-2C</t>
  </si>
  <si>
    <t>Колодка для интерфейсного реле KPR-SWE-12VAC/DC-2C</t>
  </si>
  <si>
    <t>Колодка для интерфейсного реле KPR-SWE-12VDC-2C</t>
  </si>
  <si>
    <t>Колодка для интерфейсного реле KPR-SWE-24VAC/DC-2C</t>
  </si>
  <si>
    <t>Колодка для интерфейсного реле KPR-SWE-24VDC-2C</t>
  </si>
  <si>
    <t>Колодка для интерфейсного реле KPR-SWE-48VAC/DC-2C</t>
  </si>
  <si>
    <t>Колодка для интерфейсного реле KPR-SWE-48VDC-2C</t>
  </si>
  <si>
    <t>Колодка для интерфейсного реле KPR-SWE-60VAC/DC-2C</t>
  </si>
  <si>
    <t>Колодка для интерфейсного реле KPR-SWE-60VDC-2C</t>
  </si>
  <si>
    <t>Колодка для интерфейсного реле KPR-SWE-115VAC/DC-2C</t>
  </si>
  <si>
    <t>Колодка для интерфейсного реле KPR-SWE-115VDC-2C</t>
  </si>
  <si>
    <t>Колодка для интерфейсного реле KPR-SWF-115VAC/DC-2C</t>
  </si>
  <si>
    <t>Колодка для интерфейсного реле KPR-SWE-230VAC/DC-2C</t>
  </si>
  <si>
    <t>Колодка для интерфейсного реле KPR-SWE-230VAC-2C</t>
  </si>
  <si>
    <t>Колодка для интерфейсного реле KPR-SWF-230VAC-2C</t>
  </si>
  <si>
    <t>Реле; 5VDC; 400mW; 8A</t>
  </si>
  <si>
    <t>Реле; 12VDC; 400mW; 8A</t>
  </si>
  <si>
    <t>Реле; 24VDC; 400mW; 8A</t>
  </si>
  <si>
    <t>Реле; 48VDC; 400mW; 8A</t>
  </si>
  <si>
    <t>KPR-CIE-6VDC-1C; Интерфейсное реле; 6A (Корпус MDB)</t>
  </si>
  <si>
    <t>KPR-CIE-12VAC/DC-1C; Интерфейсное реле; 6A (Корпус MDB)</t>
  </si>
  <si>
    <t>KPR-CIE-12VDC-1C; Интерфейсное реле; 6A (Корпус MDB)</t>
  </si>
  <si>
    <t>KPR-CIE-48VAC/DC-1C; Интерфейсное реле; 6A (Корпус MDB)</t>
  </si>
  <si>
    <t>KPR-CIE-48VDC-1C; Интерфейсное реле; 6A (Корпус MDB)</t>
  </si>
  <si>
    <t>KPR-CIE-60VAC/DC-1C; Интерфейсное реле; 6A (Корпус MDB)</t>
  </si>
  <si>
    <t>KPR-CIE-60VDC-1C; Интерфейсное реле; 6A (Корпус MDB)</t>
  </si>
  <si>
    <t>KPR-CIE-115VAC/DC-1C; Интерфейсное реле; 6A (Корпус MDB)</t>
  </si>
  <si>
    <t>KPR-CIE-115VDC-1C; Интерфейсное реле; 6A (Корпус MDB)</t>
  </si>
  <si>
    <t>KPR-CIF-115VAC/DC-1C; Интерфейсное реле; 6A (Корпус MDB)</t>
  </si>
  <si>
    <t>KPR-CIE-230VAC-1C; Интерфейсное реле; 6A (Корпус MDB)</t>
  </si>
  <si>
    <t>KPR-CIF-230VAC-1C; Интерфейсное реле; 6A (Корпус MDB)</t>
  </si>
  <si>
    <t>Колодка для интерфейсного реле; KPR-SCE-6VDC-1C; Интерфейсное реле; 6A</t>
  </si>
  <si>
    <t>Колодка для интерфейсного реле KPR-SCE-6VDC-1C; SLIM TIP</t>
  </si>
  <si>
    <t>Колодка для интерфейсного реле KPR-SCE-12VAC/DC-1C; SLIM TIP</t>
  </si>
  <si>
    <t>Колодка для интерфейсного реле KPR-SCE-12VDC-1C; SLIM TIP</t>
  </si>
  <si>
    <t>Колодка для интерфейсного реле KPR-SCE-48VAC/DC-1C; SLIM TIP</t>
  </si>
  <si>
    <t>Колодка для интерфейсного реле KPR-SCE-48VDC-1C; SLIM TIP</t>
  </si>
  <si>
    <t>Колодка для интерфейсного реле KPR-SCE-60VAC/DC-1C; SLIM TIP</t>
  </si>
  <si>
    <t>Колодка для интерфейсного реле KPR-SCE-60VDC-1C; SLIM TIP</t>
  </si>
  <si>
    <t>Колодка для интерфейсного реле KPR-SCE-115VAC/DC-1C; SLIM TIP</t>
  </si>
  <si>
    <t>Колодка для интерфейсного реле KPR-SCE-115VDC-1C; SLIM TIP</t>
  </si>
  <si>
    <t>Колодка для интерфейсного реле KPR-SCF-115VAC/DC-1C; SLIM TIP</t>
  </si>
  <si>
    <t>Колодка для интерфейсного реле KPR-SCE-230VAC-1C; SLIM TIP</t>
  </si>
  <si>
    <t>Колодка для интерфейсного реле KPR-SCF-230VAC-1C; SLIM TIP</t>
  </si>
  <si>
    <t>Реле; 5VDC; 170mW; SLIM TIP</t>
  </si>
  <si>
    <t>Реле; 12VDC; 170mW; SLIM TIP</t>
  </si>
  <si>
    <t>Реле; 24VDC; 170mW; SLIM TIP</t>
  </si>
  <si>
    <t>KPR-SCE-12VAC/DC-1C; Интерфейсное реле; 6A</t>
  </si>
  <si>
    <t>KPR-SCE-12VDC-1C; Интерфейсное реле; 6A</t>
  </si>
  <si>
    <t>KPR-SCE-24VAC/DC-1C; Интерфейсное реле; 6A</t>
  </si>
  <si>
    <t>Колодка для интерфейсного реле KPR-SCE-24VAC/DC-1C</t>
  </si>
  <si>
    <t>KPR-SCE-24VDC-1C; Интерфейсное реле; 6A</t>
  </si>
  <si>
    <t>Колодка для интерфейсного реле KPR-SCE-24VDC-1C</t>
  </si>
  <si>
    <t>KPR-SCE-48VAC/DC-1C; Интерфейсное реле; 6A</t>
  </si>
  <si>
    <t>KPR-SCE-60VAC/DC-1C; Интерфейсное реле; 6A</t>
  </si>
  <si>
    <t>KPR-SCE-60VDC-1C; Интерфейсное реле; 6A</t>
  </si>
  <si>
    <t>KPR-SCE-115VAC/DC-1C; Интерфейсное реле; 6A</t>
  </si>
  <si>
    <t>KPR-SCE-115VDC-1C; Интерфейсное реле; 6A</t>
  </si>
  <si>
    <t>KPR-SCE-230VAC/DC-1C; Интерфейсное реле; 6A</t>
  </si>
  <si>
    <t>Колодка для интерфейсного реле; KPR-SCE-230VAC/DC-1C</t>
  </si>
  <si>
    <t>KPR-SCE-230VAC-1C; Интерфейсное реле; 6A</t>
  </si>
  <si>
    <t>KPR-SCF-230VAC-1C ; Интерфейсное реле; 6A</t>
  </si>
  <si>
    <t>KPR-CIE-24VAC/DC-1C; Интерфейсное реле (Корпус MDB)</t>
  </si>
  <si>
    <t>KPR-CIE-230VAC/DC-1C; Интерфейсное реле (Корпус MDB)</t>
  </si>
  <si>
    <t>KPR-SWE-24VAC/DC-2C; Интерфейсное реле; 2x8A</t>
  </si>
  <si>
    <t>KPR-SWE-24VDC-2C; Интерфейсное реле; 2x8A</t>
  </si>
  <si>
    <t>KPR-SWE-230VAC/DC-2C; Интерфейсное реле; 2x8A</t>
  </si>
  <si>
    <t>KPR-SWE-115VDC-2C; Интерфейсное реле; 2x8A</t>
  </si>
  <si>
    <t>KPR-SWE-230VAC-2C; Интерфейсное реле; 2x8A</t>
  </si>
  <si>
    <t>KPR-SWE-230VAC/DC-2C; Интерфейсное реле 2x8A</t>
  </si>
  <si>
    <t>KPR-CIE-24VDC-1C; Интерфейсное реле (Корпус MDB)</t>
  </si>
  <si>
    <t>KPR-SWF-230VAC/DC-2C (RELAY SOCKET); колодка для Интерфейсного реле</t>
  </si>
  <si>
    <t>DPR 3110: Универсальное цифровое реле контроля</t>
  </si>
  <si>
    <t>РЕЛЕ КОНТРОЛЯ</t>
  </si>
  <si>
    <t>DPR 3120: Универсальное цифровое реле контроля</t>
  </si>
  <si>
    <t>DPR 3111: Универсальное цифровое реле контроля</t>
  </si>
  <si>
    <t>DPR 3121: Универсальное цифровое реле контроля</t>
  </si>
  <si>
    <t>DPR 3110E: Универсальное цифровое реле контроля</t>
  </si>
  <si>
    <t>DPR 3120E: Универсальное цифровое реле контроля</t>
  </si>
  <si>
    <t>KRB 1CO; Монтажная колодка на Дин-Рейку для реле KRG; 1C, 12А</t>
  </si>
  <si>
    <t>РЕЛЕ ПРОМЕЖУТОЧНЫЕ</t>
  </si>
  <si>
    <t>KRB 2CO; Монтажная колодка на Дин-Рейку для реле KRG; 2C, 12А</t>
  </si>
  <si>
    <t>KRС 1CO; Монтажная колодка на Дин-Рейку для реле KRG; 1C, 12А</t>
  </si>
  <si>
    <t>KRС 2CO; Монтажная колодка на Дин-Рейку для реле KRG; 2C, 12А</t>
  </si>
  <si>
    <t>CLP/KRB-C-15L; Пластиковая клипса держатель 15мм для колодок KRB, KRC</t>
  </si>
  <si>
    <t>LB/KRB-C; Маркировочный шильдик для колодок KRB, KRC, KRU</t>
  </si>
  <si>
    <t>KRG100012; Реле промежуточное; 1C, 12A, 12B DC</t>
  </si>
  <si>
    <t>KRG100024; Реле промежуточное; 1C, 12A, 24B DC</t>
  </si>
  <si>
    <t>KRG100524; Реле промежуточное; 1C, 12A, 24B AC</t>
  </si>
  <si>
    <t>KRG100048; Реле промежуточное; 1C, 12A, 48B DC</t>
  </si>
  <si>
    <t>KRG100110; Реле промежуточное; 1C, 12A, 110B DC</t>
  </si>
  <si>
    <t>KRG100615; Реле промежуточное; 1C, 12A, 115B AC</t>
  </si>
  <si>
    <t>KRG100730; Реле промежуточное; 1C, 12A, 230B AC</t>
  </si>
  <si>
    <t>KRG201012; Реле промежуточное; 2C, 8A, 12B DC</t>
  </si>
  <si>
    <t>KRG201024; Реле промежуточное; 2C, 8A, 24B DC</t>
  </si>
  <si>
    <t>KRG201524; Реле промежуточное; 2C, 8A, 24B AC</t>
  </si>
  <si>
    <t>KRG200048; Реле промежуточное; 2C, 8A, 48B DC</t>
  </si>
  <si>
    <t>KRG201110; Реле промежуточное; 2C, 8A, 110B DC</t>
  </si>
  <si>
    <t>KRG201615; Реле промежуточное; 2C, 8A, 115B AC</t>
  </si>
  <si>
    <t>KRG201730; Реле промежуточное; 2C, 8A, 230B AC</t>
  </si>
  <si>
    <t>KRI 1CO; Монтажная колодка на Дин-Рейку для реле KRI; 1C, 16А</t>
  </si>
  <si>
    <t>KRI 2CO; Монтажная колодка на Дин-Рейку для реле KRI; 2C, 10А</t>
  </si>
  <si>
    <t>KRU 1CO; Монтажная колодка на Дин-Рейку для реле KRI; 1C, 16А</t>
  </si>
  <si>
    <t>KRU 2CO; Монтажная колодка на Дин-Рейку для реле KRI; 2C, 10А</t>
  </si>
  <si>
    <t>CLP/KRI; Пластиковая клипса держатель для колодок KRI</t>
  </si>
  <si>
    <t>CLP/KRU; Пластиковая клипса держатель для колодок KRU</t>
  </si>
  <si>
    <t>UK-8/KRU; 8 -полюсный шинный соединитель для колодок KRU, KRB</t>
  </si>
  <si>
    <t>UK-8/KRI; 8 -полюсный шинный соединитель для колодок KRI</t>
  </si>
  <si>
    <t>KRI100012; Реле промежуточное; 1C, 12A, 12B DC</t>
  </si>
  <si>
    <t>KRI100024; Реле промежуточное; 1C, 12A, 24B DC</t>
  </si>
  <si>
    <t>KRI100524; Реле промежуточное; 1C, 12A, 24B AC</t>
  </si>
  <si>
    <t>KRI100615; Реле промежуточное; 1C, 12A, 115B AC</t>
  </si>
  <si>
    <t>KRI100730; Реле промежуточное; 1C, 12A, 230B AC</t>
  </si>
  <si>
    <t>KRI100012LT; Реле промежуточное; 1C, 12A, LED, Тест кнопка, 12B DC</t>
  </si>
  <si>
    <t>KRI100024LT; Реле промежуточное; 1C, 12A, LED, Тест кнопка, 24B DC</t>
  </si>
  <si>
    <t>KRI100524LT; Реле промежуточное; 1C, 12A, LED, Тест кнопка, 24B AC</t>
  </si>
  <si>
    <t>KRI100615LT; Реле промежуточное; 1C, 12A, LED, Тест кнопка, 115B AC</t>
  </si>
  <si>
    <t>KRI100730LT; Реле промежуточное; 1C, 12A, LED, Тест кнопка, 230B AC</t>
  </si>
  <si>
    <t>KRI200012; Реле промежуточное; 2C, 8A, 12B DC</t>
  </si>
  <si>
    <t>KRI200024; Реле промежуточное; 2C, 8A, 24B DC</t>
  </si>
  <si>
    <t>KRI200524; Реле промежуточное; 2C, 8A, 24B AC</t>
  </si>
  <si>
    <t>KRI200615; Реле промежуточное; 2C, 8A, 115B AC</t>
  </si>
  <si>
    <t>KRI200730; Реле промежуточное; 2C, 8A, 230B AC</t>
  </si>
  <si>
    <t>KRI200012LT; Реле промежуточное; 2C, 8A, LED, Тест кнопка, 12B DC</t>
  </si>
  <si>
    <t>KRI200024LT; Реле промежуточное; 2C, 8A, LED, Тест кнопка, 24B DC</t>
  </si>
  <si>
    <t>KRI200524LT; Реле промежуточное; 2C, 8A, LED, Тест кнопка, 24B AC</t>
  </si>
  <si>
    <t>KRI200615LT; Реле промежуточное; 2C, 8A, LED, Тест кнопка, 115B AC</t>
  </si>
  <si>
    <t>KRI200730LT; Реле промежуточное; 2C, 8A, LED, Тест кнопка, 230B AC</t>
  </si>
  <si>
    <t>KS 2CO ECO; Монтажная колодка на Дин-Рейку для реле KRM, KMY; 2C, 12А</t>
  </si>
  <si>
    <t>KS 4CO ECO; Монтажная колодка на Дин-Рейку для реле KRM, KMY; 4C, 10А</t>
  </si>
  <si>
    <t>KS 2CO; Монтажная колодка на Дин-Рейку для реле KRM, KMY; 2C, 12А</t>
  </si>
  <si>
    <t>KS 4CO; Монтажная колодка на Дин-Рейку для реле KRM, KMY; 4C, 10А</t>
  </si>
  <si>
    <t>KS-C 2CO; Монтажная колодка на Дин-Рейку для реле KRM, KMY; 2C, 12А</t>
  </si>
  <si>
    <t>KS-C 4CO; Монтажная колодка на Дин-Рейку для реле KRM, KMY; 4C, 10А</t>
  </si>
  <si>
    <t>CLP/KS-C; Пластиковая клипса держатель для колодок KS, KS-C</t>
  </si>
  <si>
    <t>LB/KS-ECO; Маркировочный шильдик для колодок KS ECO</t>
  </si>
  <si>
    <t>LB/KS-C; Маркировочный шильдик для колодок KS, KS-C</t>
  </si>
  <si>
    <t>KRM200012LT; Реле промежуточное; 2C, 12A, LED, Тест кнопка, 12B DC</t>
  </si>
  <si>
    <t>KRM200024LTD; Реле промежуточное; 2C, 12A, LED, Тест кнопка, Диод, 24B DC</t>
  </si>
  <si>
    <t>KRM200524LT; Реле промежуточное; 2C, 12A, LED, Тест кнопка, 24B AC</t>
  </si>
  <si>
    <t>KRM200048LT; Реле промежуточное; 2C, 12A, LED, Тест кнопка, 48B DC</t>
  </si>
  <si>
    <t>KRM200110LT; Реле промежуточное; 2C, 12A, LED, Тест кнопка, 110B DC</t>
  </si>
  <si>
    <t>KRM200615LT; Реле промежуточное; 2C, 12A, LED, Тест кнопка, 115B AC</t>
  </si>
  <si>
    <t>KRM200220LT; Реле промежуточное; 2C, 12A, LED, Тест кнопка, 220B DC</t>
  </si>
  <si>
    <t>KRM200730LT; Реле промежуточное; 2C, 12A, LED, Тест кнопка, 230B AC</t>
  </si>
  <si>
    <t>KRM400012LT; Реле промежуточное; 4C, 6A, LED, Тест кнопка, 12B DC</t>
  </si>
  <si>
    <t>KRM400024LTD; Реле промежуточное; 4C, 6A, LED, Тест кнопка, Диод, 24B DC</t>
  </si>
  <si>
    <t>KRM400524LT; Реле промежуточное; 4C, 6A, LED, Тест кнопка, 24B AC</t>
  </si>
  <si>
    <t>KRM400048LT; Реле промежуточное; 4C, 6A, LED, Тест кнопка, 48B DC</t>
  </si>
  <si>
    <t>KRM400110LT; Реле промежуточное; 4C, 6A, LED, Тест кнопка, 110B DC</t>
  </si>
  <si>
    <t>KRM400615LT; Реле промежуточное; 4C, 6A, LED, Тест кнопка, 115B AC</t>
  </si>
  <si>
    <t>KRM400220LT; Реле промежуточное; 4C, 6A, LED, Тест кнопка, 220B DC</t>
  </si>
  <si>
    <t>KRM400730LT; Реле промежуточное; 4C, 6A, LED, Тест кнопка, 230B AC</t>
  </si>
  <si>
    <t>KMY200012LT; Реле промежуточное; 2C, 10A, LED, Тест кнопка, 12B DC</t>
  </si>
  <si>
    <t>KMY200024LTD; Реле промежуточное; 2C, 10A, LED, Тест кнопка, Диод, 24B DC</t>
  </si>
  <si>
    <t>KMY200524LT; Реле промежуточное; 2C, 10A, LED, Тест кнопка, 24B AC</t>
  </si>
  <si>
    <t>KMY200048LT; Реле промежуточное; 2C, 10A, LED, Тест кнопка, 48B DC</t>
  </si>
  <si>
    <t>KMY200110LT; Реле промежуточное; 2C, 10A, LED, Тест кнопка, 110B DC</t>
  </si>
  <si>
    <t>KMY200615LT; Реле промежуточное; 2C, 10A, LED, Тест кнопка, 115B AC</t>
  </si>
  <si>
    <t>KMY200220LT; Реле промежуточное; 2C, 10A, LED, Тест кнопка, 220B DC</t>
  </si>
  <si>
    <t>KMY200730LT; Реле промежуточное; 2C, 10A, LED, Тест кнопка, 230B AC</t>
  </si>
  <si>
    <t>KMY200012; Реле промежуточное; 2C, 10A, 12B DC</t>
  </si>
  <si>
    <t>KMY200024; Реле промежуточное; 2C, 10A, 24B DC</t>
  </si>
  <si>
    <t>KMY200524; Реле промежуточное; 2C, 10A, 24B AC</t>
  </si>
  <si>
    <t>KMY200048; Реле промежуточное; 2C, 10A, 48B DC</t>
  </si>
  <si>
    <t>KMY200110; Реле промежуточное; 2C, 10A, 110B DC</t>
  </si>
  <si>
    <t>KMY200615; Реле промежуточное; 2C, 10A, 115B AC</t>
  </si>
  <si>
    <t>KMY200220; Реле промежуточное; 2C, 10A, 220B DC</t>
  </si>
  <si>
    <t>KMY200730; Реле промежуточное; 2C, 10A, 230B AC</t>
  </si>
  <si>
    <t>KMY400012LT; Реле промежуточное; 4C, 5A, LED, Тест кнопка, 12B DC</t>
  </si>
  <si>
    <t>KMY400024LTD; Реле промежуточное; 4C, 5A, LED, Тест кнопка, Диод, 24B DC</t>
  </si>
  <si>
    <t>KMY400524LT; Реле промежуточное; 4C, 5A, LED, Тест кнопка, 24B AC</t>
  </si>
  <si>
    <t>KMY400048LT; Реле промежуточное; 4C, 5A, LED, Тест кнопка, 48B DC</t>
  </si>
  <si>
    <t>KMY400110LT; Реле промежуточное; 4C, 5A, LED, Тест кнопка, 110B DC</t>
  </si>
  <si>
    <t>KMY400615LT; Реле промежуточное; 4C, 5A, LED, Тест кнопка, 115B AC</t>
  </si>
  <si>
    <t>KMY400220LT; Реле промежуточное; 4C, 5A, LED, Тест кнопка, 220B DC</t>
  </si>
  <si>
    <t>KMY400730LT; Реле промежуточное; 4C, 5A, LED, Тест кнопка, 230B AC</t>
  </si>
  <si>
    <t>KMY400012; Реле промежуточное; 4C, 5A, 12B DC</t>
  </si>
  <si>
    <t>KMY400024; Реле промежуточное; 4C, 5A, 24B DC</t>
  </si>
  <si>
    <t>KMY400524; Реле промежуточное; 4C, 5A, 24B AC</t>
  </si>
  <si>
    <t>KMY400048; Реле промежуточное; 4C, 5A, 48B DC</t>
  </si>
  <si>
    <t>KMY400110; Реле промежуточное; 4C, 5A, 110B DC</t>
  </si>
  <si>
    <t>KMY400615; Реле промежуточное; 4C, 5A, 115B AC</t>
  </si>
  <si>
    <t>KMY400220; Реле промежуточное; 4C, 5A, 220B DC</t>
  </si>
  <si>
    <t>KMY400730; Реле промежуточное; 4C, 5A, 230B AC</t>
  </si>
  <si>
    <t>KS-R 2CO; Монтажная колодка на Дин-Рейку для реле KRB; 2C, 12А</t>
  </si>
  <si>
    <t>CLM/KS-R; Металлическая скоба держатель для колодок KS-R</t>
  </si>
  <si>
    <t>LB/KS-R; Маркировочный шильдик для колодок KS-R</t>
  </si>
  <si>
    <t>KRB300012LT; Реле промежуточное; 3C, 10A, LED, Тест кнопка, 12B DC</t>
  </si>
  <si>
    <t>KRB300024LT; Реле промежуточное; 3C, 10A, LED, Тест кнопка, 24B DC</t>
  </si>
  <si>
    <t>KRB300524LT; Реле промежуточное; 3C, 10A, LED, Тест кнопка, 24B AC</t>
  </si>
  <si>
    <t>KRB300048LT; Реле промежуточное; 3C, 10A, LED, Тест кнопка, 48B DC</t>
  </si>
  <si>
    <t>KRB300110LT; Реле промежуточное; 3C, 10A, LED, Тест кнопка, 110B DC</t>
  </si>
  <si>
    <t>KRB300615LT; Реле промежуточное; 3C, 10A, LED, Тест кнопка, 115B AC</t>
  </si>
  <si>
    <t>KRB300730LT; Реле промежуточное; 3C, 10A, LED, Тест кнопка, 230B AC</t>
  </si>
  <si>
    <t>KS-B 2CO; Монтажная колодка на Дин-Рейку для реле KRL; 2C/1C, 16А</t>
  </si>
  <si>
    <t>CLM/KS; Металлическая скоба держатель для колодок KS, KS ECO, KS-B, KS-C</t>
  </si>
  <si>
    <t>KRL100012L; Реле промежуточное; 1C, 16A, LED, 12B DC</t>
  </si>
  <si>
    <t>KRL100024L; Реле промежуточное; 1C, 16A, LED, 24B DC</t>
  </si>
  <si>
    <t>KRL100524L; Реле промежуточное; 1C, 16A, LED, 24B AC</t>
  </si>
  <si>
    <t>KRL100048L; Реле промежуточное; 1C, 16A, LED, 48B DC</t>
  </si>
  <si>
    <t>KRL100110L; Реле промежуточное; 1C, 16A, LED, 110B DC</t>
  </si>
  <si>
    <t>KRL100615L; Реле промежуточное; 1C, 16A, LED, 115B AC</t>
  </si>
  <si>
    <t>KRL100220L; Реле промежуточное; 1C, 16A, LED, 230B AC</t>
  </si>
  <si>
    <t>MDL МОДУЛЬ - MDL-A/L MODULE (LED , 6-24VAC/DC)</t>
  </si>
  <si>
    <t>MDL МОДУЛЬ - MDL-A/L MODULE (LED , 110-240VAC/DC)</t>
  </si>
  <si>
    <t>MDL МОДУЛЬ - MDL-A/LDD MODULE (LED+DIODE, 6-24VAC/DC)</t>
  </si>
  <si>
    <t>MDL МОДУЛЬ - MDL-A/ML MODULE (LED+VARISTOR, 120VAC/DC)</t>
  </si>
  <si>
    <t>MDL МОДУЛЬ - MDL-A/ML MODULE (LED+VARISTOR, 240VAC/DC)</t>
  </si>
  <si>
    <t>MDL МОДУЛЬ - MDL-A/LDD1 MODULE (LED+DIODE, 6-24DC)</t>
  </si>
  <si>
    <t>MDL МОДУЛЬ - MDL-A/LDD1 MODULE (LED+DIODE, 110/240VDC)</t>
  </si>
  <si>
    <t>MDL МОДУЛЬ - MDL-A/ML1 (LED+VARISTOR 24VAC/DC)</t>
  </si>
  <si>
    <t>MDL МОДУЛЬ - MDL-A/ML1 (LED+VARISTOR 240VAC/DC)</t>
  </si>
  <si>
    <t>MDL МОДУЛЬ - MDL-A/RC (RC 110V/240VAC)</t>
  </si>
  <si>
    <t>KS-C-ST 2CO SOCKET (12A)</t>
  </si>
  <si>
    <t>KS-C-ST 4CO SOCKET (10A)</t>
  </si>
  <si>
    <t>Клеммник на DIN-рейку AVK 4/NM, 4 мм² (серый), серии V0</t>
  </si>
  <si>
    <t>КЛЕММЫ</t>
  </si>
  <si>
    <t>Клемма проходная серая AVK 35 RDS/NM, серии V0</t>
  </si>
  <si>
    <t>Клеммник измерительный с 2-мя тест.разъемами, 6 мм², (серый); WGO 3/NM, серия V0</t>
  </si>
  <si>
    <t>Концевой сегмент для клеммы NPP/WGO 3/NM, серии V0</t>
  </si>
  <si>
    <t>Перемычка IZUK 6/2/NM на 2 клеммы WGO 3/NM, серия V0</t>
  </si>
  <si>
    <t>Перемычка IZUK 6/4/NM на 4 клеммы WGO 3/NM, серия V0</t>
  </si>
  <si>
    <t>Перемычка IZUK 6/3/NM на 3 клеммы WGO 3/NM, серия V0</t>
  </si>
  <si>
    <t>Перемычка IZUK 6/10/NM на 10 клемм WGO 3/NM, серия V0</t>
  </si>
  <si>
    <t>304120RP</t>
  </si>
  <si>
    <t>Клеммник на DIN-рейку 2,5 мм² (серый); AVK2,5(RP)</t>
  </si>
  <si>
    <t>304121RP</t>
  </si>
  <si>
    <t>Клеммник на DIN-рейку 2,5 мм² (синий); AVK2,5(RP)</t>
  </si>
  <si>
    <t>304122RP</t>
  </si>
  <si>
    <t>Клеммник на DIN-рейку 2,5 мм² (зелеый); AVK2,5(RP)</t>
  </si>
  <si>
    <t>304123RP</t>
  </si>
  <si>
    <t>Клеммник на DIN-рейку 2,5 мм² (желтый); AVK2,5(RP)</t>
  </si>
  <si>
    <t>304124RP</t>
  </si>
  <si>
    <t>Клеммник на DIN-рейку 2,5 мм² (красный); AVK2,5(RP)</t>
  </si>
  <si>
    <t>304125RP</t>
  </si>
  <si>
    <t>Клеммник на DIN-рейку 2,5 мм² (черный); AVK2,5(RP)</t>
  </si>
  <si>
    <t>304126RP</t>
  </si>
  <si>
    <t>Клеммник на DIN-рейку 2,5 мм² (белый); AVK2,5(RP)</t>
  </si>
  <si>
    <t>304127RP</t>
  </si>
  <si>
    <t>Клеммник на DIN-рейку 2,5 мм² (оранжевый); AVK2,5(RP)</t>
  </si>
  <si>
    <t>304128RP</t>
  </si>
  <si>
    <t>Клеммник на DIN-рейку 2,5 мм² (коричневый); AVK2,5(RP)</t>
  </si>
  <si>
    <t>304129RP</t>
  </si>
  <si>
    <t>Клеммник на DIN-рейку 2,5 мм² (бежевый); AVK2,5(RP)</t>
  </si>
  <si>
    <t>304130RP</t>
  </si>
  <si>
    <t>Клеммник на DIN-рейку 4 мм² (серый); AVK4(RP)</t>
  </si>
  <si>
    <t>304131RP</t>
  </si>
  <si>
    <t>Клеммник на DIN-рейку 4 мм² (синий); AVK4(RP)</t>
  </si>
  <si>
    <t>304132RP</t>
  </si>
  <si>
    <t>Клеммник на DIN-рейку 4 мм² (зеленый); AVK4(RP)</t>
  </si>
  <si>
    <t>304133RP</t>
  </si>
  <si>
    <t>Клеммник на DIN-рейку 4 мм² (желтый); AVK4(RP)</t>
  </si>
  <si>
    <t>304134RP</t>
  </si>
  <si>
    <t>Клеммник на DIN-рейку 4 мм² (красный); AVK4(RP)</t>
  </si>
  <si>
    <t>304135RP</t>
  </si>
  <si>
    <t>Клеммник на DIN-рейку 4 мм² (черный); AVK4(RP)</t>
  </si>
  <si>
    <t>304136RP</t>
  </si>
  <si>
    <t>Клеммник на DIN-рейку 4 мм² (белый); AVK4(RP)</t>
  </si>
  <si>
    <t>304137RP</t>
  </si>
  <si>
    <t>Клеммник на DIN-рейку 4 мм² (оранжевый); AVK4(RP)</t>
  </si>
  <si>
    <t>304138RP</t>
  </si>
  <si>
    <t>Клеммник на DIN-рейку 4 мм² (коричневый); AVK4(RP)</t>
  </si>
  <si>
    <t>304139RP</t>
  </si>
  <si>
    <t>Клеммник на DIN-рейку 4 мм² (бежевый); AVK4(RP)</t>
  </si>
  <si>
    <t>30413ARP</t>
  </si>
  <si>
    <t>Клеммник на DIN-рейку 4 мм² (пурпурный); AVK4(RP)</t>
  </si>
  <si>
    <t>304140RP</t>
  </si>
  <si>
    <t>Клеммник на DIN-рейку 6 мм² (серый); AVK6(RP)</t>
  </si>
  <si>
    <t>304141RP</t>
  </si>
  <si>
    <t>Клеммник на DIN-рейку 6 мм² (синий); AVK6(RP)</t>
  </si>
  <si>
    <t>304142RP</t>
  </si>
  <si>
    <t>Клеммник на DIN-рейку 6 мм² (зеленый); AVK6(RP)</t>
  </si>
  <si>
    <t>304143RP</t>
  </si>
  <si>
    <t>Клеммник на DIN-рейку 6 мм² (желтый); AVK6(RP)</t>
  </si>
  <si>
    <t>304144RP</t>
  </si>
  <si>
    <t>Клеммник на DIN-рейку 6 мм² (красный); AVK6(RP)</t>
  </si>
  <si>
    <t>304145RP</t>
  </si>
  <si>
    <t>Клеммник на DIN-рейку 6 мм² (черный); AVK6(RP)</t>
  </si>
  <si>
    <t>304146RP</t>
  </si>
  <si>
    <t>Клеммник на DIN-рейку 6 мм² (белый); AVK6(RP)</t>
  </si>
  <si>
    <t>304147RP</t>
  </si>
  <si>
    <t>Клеммник на DIN-рейку 6 мм² (оранжевый); AVK6(RP)</t>
  </si>
  <si>
    <t>304148RP</t>
  </si>
  <si>
    <t>Клеммник на DIN-рейку 6 мм² (коричневый); AVK6(RP)</t>
  </si>
  <si>
    <t>304149RP</t>
  </si>
  <si>
    <t>Клеммник на DIN-рейку 6 мм² (бежевый); AVK6(RP)</t>
  </si>
  <si>
    <t>304150RP</t>
  </si>
  <si>
    <t>Клеммник на DIN-рейку 10 мм² (серый); AVK10(RP)</t>
  </si>
  <si>
    <t>304151RP</t>
  </si>
  <si>
    <t>Клеммник на DIN-рейку 10 мм² (синий); AVK10(RP)</t>
  </si>
  <si>
    <t>304152RP</t>
  </si>
  <si>
    <t>Клеммник на DIN-рейку 10 мм² (зеленый); AVK10(RP)</t>
  </si>
  <si>
    <t>304153RP</t>
  </si>
  <si>
    <t>Клеммник на DIN-рейку 10 мм² (желтый); AVK10(RP)</t>
  </si>
  <si>
    <t>304154RP</t>
  </si>
  <si>
    <t>Клеммник на DIN-рейку 10 мм² (красный); AVK10(RP)</t>
  </si>
  <si>
    <t>304155RP</t>
  </si>
  <si>
    <t>Клеммник на DIN-рейку 10 мм² (черный); AVK10(RP)</t>
  </si>
  <si>
    <t>304156RP</t>
  </si>
  <si>
    <t>Клеммник на DIN-рейку 10 мм² (белый); AVK10(RP)</t>
  </si>
  <si>
    <t>304157RP</t>
  </si>
  <si>
    <t>Клеммник на DIN-рейку 10 мм² (оранжевый); AVK10(RP)</t>
  </si>
  <si>
    <t>304158RP</t>
  </si>
  <si>
    <t>Клеммник на DIN-рейку 10 мм² (коричневый); AVK10(RP)</t>
  </si>
  <si>
    <t>304159RP</t>
  </si>
  <si>
    <t>Клеммник на DIN-рейку 10 мм² (бежевый); AVK10(RP)</t>
  </si>
  <si>
    <t>304200RP</t>
  </si>
  <si>
    <t>Клеммник на DIN-рейку 2,5 мм² (серый); AVK2,5 RD(RP)</t>
  </si>
  <si>
    <t>304201RP</t>
  </si>
  <si>
    <t>Клеммник на DIN-рейку 2,5 мм² (синий); AVK2,5 RD (RP)</t>
  </si>
  <si>
    <t>304202RP</t>
  </si>
  <si>
    <t>Клеммник на DIN-рейку 2,5 мм² (зеленый); AVK2,5 RD (RP)</t>
  </si>
  <si>
    <t>304203RP</t>
  </si>
  <si>
    <t>Клеммник на DIN-рейку 2,5 мм² (желтый); AVK2,5 RD (RP)</t>
  </si>
  <si>
    <t>304204RP</t>
  </si>
  <si>
    <t>Клеммник на DIN-рейку 2,5 мм² (красный); AVK2,5 RD (RP)</t>
  </si>
  <si>
    <t>304205RP</t>
  </si>
  <si>
    <t>Клеммник на DIN-рейку 2,5 мм² (черный); AVK2,5 RD (RP)</t>
  </si>
  <si>
    <t>304206RP</t>
  </si>
  <si>
    <t>Клеммник на DIN-рейку 2,5 мм² (белый); AVK2,5 RD (RP)</t>
  </si>
  <si>
    <t>304207RP</t>
  </si>
  <si>
    <t>Клеммник на DIN-рейку 2,5 мм² (оранжевый); AVK2,5 RD (RP)</t>
  </si>
  <si>
    <t>304208RP</t>
  </si>
  <si>
    <t>Клеммник на DIN-рейку 2,5 мм² (коричневый); AVK2,5 RD (RP)</t>
  </si>
  <si>
    <t>304209RP</t>
  </si>
  <si>
    <t>Клеммник на DIN-рейку 2,5 мм² (бежевый); AVK2,5 RD (RP)</t>
  </si>
  <si>
    <t>304210RP</t>
  </si>
  <si>
    <t>Клеммник на DIN-рейку 4 мм² (серый); AVK4 RD(RP)</t>
  </si>
  <si>
    <t>304211RP</t>
  </si>
  <si>
    <t>Клеммник на DIN-рейку 4 мм² (синий); AVK4 RD  (RP)</t>
  </si>
  <si>
    <t>304212RP</t>
  </si>
  <si>
    <t>Клеммник на DIN-рейку 4 мм² (зеленый); AVK4 RD  (RP)</t>
  </si>
  <si>
    <t>304213RP</t>
  </si>
  <si>
    <t>Клеммник на DIN-рейку 4 мм² (желтый); AVK4 RD  (RP)</t>
  </si>
  <si>
    <t>304214RP</t>
  </si>
  <si>
    <t>304215RP</t>
  </si>
  <si>
    <t>Клеммник на DIN-рейку 4 мм² (черный); AVK4 RD  (RP)</t>
  </si>
  <si>
    <t>304216RP</t>
  </si>
  <si>
    <t>Клеммник на DIN-рейку 4 мм² (белый); AVK4 RD  (RP)</t>
  </si>
  <si>
    <t>304217RP</t>
  </si>
  <si>
    <t>Клеммник на DIN-рейку 4 мм² (оранжевый); AVK4 RD  (RP)</t>
  </si>
  <si>
    <t>304218RP</t>
  </si>
  <si>
    <t>Клеммник на DIN-рейку 4 мм² (коричневый); AVK4 RD  (RP)</t>
  </si>
  <si>
    <t>304219RP</t>
  </si>
  <si>
    <t>Клеммник на DIN-рейку 4 мм² (бежевый); AVK4 RD  (RP)</t>
  </si>
  <si>
    <t>Клеммник на DIN-рейку 2,5 мм² (серый); AVK2,5</t>
  </si>
  <si>
    <t>Клеммник на DIN-рейку 2,5 мм² (синий); AVK2,5</t>
  </si>
  <si>
    <t>Клеммник на DIN-рейку 2,5 мм² (желтый); AVK2,5</t>
  </si>
  <si>
    <t>Клеммник на DIN-рейку 2,5 мм² (красный); AVK2,5</t>
  </si>
  <si>
    <t>Клеммник на DIN-рейку 2,5 мм² (черный); AVK2,5</t>
  </si>
  <si>
    <t>Клеммник на DIN-рейку 2,5 мм² (белый); AVK2,5</t>
  </si>
  <si>
    <t>Клеммник на DIN-рейку 2,5 мм² (оранжевый); AVK2,5</t>
  </si>
  <si>
    <t>Клеммник на DIN-рейку 2,5 мм² (коричневый); AVK2,5</t>
  </si>
  <si>
    <t>Клеммник на DIN-рейку 2,5 мм² (бежевый); AVK2,5</t>
  </si>
  <si>
    <t>Клеммник на DIN-рейку 2,5 мм² (зелеый); AVK2,5</t>
  </si>
  <si>
    <t>Клеммник на DIN-рейку 4 мм² (серый); AVK4</t>
  </si>
  <si>
    <t>Клеммник на DIN-рейку 4 мм² (синий); AVK4</t>
  </si>
  <si>
    <t>Клеммник на DIN-рейку 4 мм² (зеленый); AVK4</t>
  </si>
  <si>
    <t>Клеммник на DIN-рейку 4 мм² (желтый); AVK4</t>
  </si>
  <si>
    <t>Клеммник на DIN-рейку 4 мм² (красный); AVK4</t>
  </si>
  <si>
    <t>Клеммник на DIN-рейку 4 мм² (черный); AVK4</t>
  </si>
  <si>
    <t>Клеммник на DIN-рейку 4 мм² (белый); AVK4</t>
  </si>
  <si>
    <t>Клеммник на DIN-рейку 4 мм² (оранжевый); AVK4</t>
  </si>
  <si>
    <t>Клеммник на DIN-рейку 4 мм² (коричневый); AVK4</t>
  </si>
  <si>
    <t>Клеммник на DIN-рейку 4 мм² (бежевый); AVK4</t>
  </si>
  <si>
    <t>Клеммник на DIN-рейку 6 мм² (серый); AVK6</t>
  </si>
  <si>
    <t>Клеммник на DIN-рейку 6 мм² (синий); AVK6</t>
  </si>
  <si>
    <t>Клеммник на DIN-рейку 6 мм² (зеленый); AVK6</t>
  </si>
  <si>
    <t>Клеммник на DIN-рейку 6 мм² (желтый); AVK6</t>
  </si>
  <si>
    <t>Клеммник на DIN-рейку 6 мм² (красный); AVK6</t>
  </si>
  <si>
    <t>Клеммник на DIN-рейку 6 мм² (черный); AVK6</t>
  </si>
  <si>
    <t>Клеммник на DIN-рейку 6 мм² (белый); AVK6</t>
  </si>
  <si>
    <t>Клеммник на DIN-рейку 6 мм² (оранжевый); AVK6</t>
  </si>
  <si>
    <t>Клеммник на DIN-рейку 6 мм² (коричневый); AVK6</t>
  </si>
  <si>
    <t>Клеммник на DIN-рейку 6 мм² (бежевый); AVK6</t>
  </si>
  <si>
    <t>Клеммник на DIN-рейку 10 мм² (серый); AVK10</t>
  </si>
  <si>
    <t>Клеммник на DIN-рейку 10 мм² (синий); AVK10</t>
  </si>
  <si>
    <t>Клеммник на DIN-рейку 10 мм² (зеленый); AVK10</t>
  </si>
  <si>
    <t>Клеммник на DIN-рейку 10 мм² (желтый); AVK10</t>
  </si>
  <si>
    <t>Клеммник на DIN-рейку 10 мм² (красный); AVK10</t>
  </si>
  <si>
    <t>Клеммник на DIN-рейку 10 мм² (черный); AVK10</t>
  </si>
  <si>
    <t>Клеммник на DIN-рейку 10 мм² (белый); AVK10</t>
  </si>
  <si>
    <t>Клеммник на DIN-рейку 10 мм² (оранжевый); AVK10</t>
  </si>
  <si>
    <t>Клеммник на DIN-рейку 10 мм² (коричневый); AVK10</t>
  </si>
  <si>
    <t>Клеммник на DIN-рейку 10 мм² (бежевый); AVK10</t>
  </si>
  <si>
    <t>Клеммник на DIN-рейку 16 мм² (Серый); AVK16</t>
  </si>
  <si>
    <t>304160P</t>
  </si>
  <si>
    <t>Клеммник на DIN-рейку 16 мм² (Серый); AVK16 PV</t>
  </si>
  <si>
    <t>Клеммник на DIN-рейку 16 мм² (Синий); AVK16</t>
  </si>
  <si>
    <t>Клеммник на DIN-рейку 16 мм² (Зеленый); AVK16</t>
  </si>
  <si>
    <t>Клеммник на DIN-рейку 16 мм² (Желтый); AVK16</t>
  </si>
  <si>
    <t>Клеммник на DIN-рейку 16 мм² (Красный); AVK16</t>
  </si>
  <si>
    <t>Клеммник на DIN-рейку 16 мм² (Черный); AVK16</t>
  </si>
  <si>
    <t>Клеммник на DIN-рейку 16 мм² (Коричневый); AVK16</t>
  </si>
  <si>
    <t>Клеммник на DIN-рейку 16 мм² (Бежевый); AVK16</t>
  </si>
  <si>
    <t>Клеммник на DIN-рейку 35 мм² (Синий); AVK35</t>
  </si>
  <si>
    <t>Клеммник на DIN-рейку 35 мм² (Зеленый); AVK35</t>
  </si>
  <si>
    <t>Клеммник на DIN-рейку 35 мм² (Желтый); AVK35</t>
  </si>
  <si>
    <t>Клеммник на DIN-рейку 35 мм² (Красный); AVK35</t>
  </si>
  <si>
    <t>Клеммник на DIN-рейку 35 мм² (Черный); AVK35</t>
  </si>
  <si>
    <t>Клеммник на DIN-рейку 35 мм² (Бежевый); AVK35</t>
  </si>
  <si>
    <t>Клеммник на DIN-рейку 35 мм² (Желто-Зеленый); AVK35</t>
  </si>
  <si>
    <t>Клеммник на DIN-рейку 70 мм² (Серый); AVK70</t>
  </si>
  <si>
    <t>Клеммник на DIN-рейку 70 мм² (синий);AVK70</t>
  </si>
  <si>
    <t>Клеммник на DIN-рейку 70 мм² (зеленый); AVK70</t>
  </si>
  <si>
    <t>Клеммник на DIN-рейку 70 мм² (желтый); AVK70</t>
  </si>
  <si>
    <t>Клеммник на DIN-рейку 70 мм² (желто-зеленый); AVK70</t>
  </si>
  <si>
    <t>Клеммник на DIN-рейку 70 мм² (красный); AVK70</t>
  </si>
  <si>
    <t>Клеммник на DIN-рейку 70 мм² (черный); AVK70</t>
  </si>
  <si>
    <t>Клеммник на DIN-рейку 70 мм² (бежевый); AVK70</t>
  </si>
  <si>
    <t>304199P</t>
  </si>
  <si>
    <t>Клеммник на DIN-рейку 70 мм² (бежевый). VO ; AVK70 PV</t>
  </si>
  <si>
    <t>Клеммник на DIN-рейку 2,5 мм² (серый); AVK2,5 RD</t>
  </si>
  <si>
    <t xml:space="preserve">Клеммник на DIN-рейку 2,5 мм² (синий); AVK2,5 RD </t>
  </si>
  <si>
    <t xml:space="preserve">Клеммник на DIN-рейку 2,5 мм² (зеленый); AVK2,5 RD </t>
  </si>
  <si>
    <t xml:space="preserve">Клеммник на DIN-рейку 2,5 мм² (желтый); AVK2,5 RD </t>
  </si>
  <si>
    <t xml:space="preserve">Клеммник на DIN-рейку 2,5 мм² (красный); AVK2,5 RD </t>
  </si>
  <si>
    <t xml:space="preserve">Клеммник на DIN-рейку 2,5 мм² (черный); AVK2,5 RD </t>
  </si>
  <si>
    <t xml:space="preserve">Клеммник на DIN-рейку 2,5 мм² (белый); AVK2,5 RD </t>
  </si>
  <si>
    <t xml:space="preserve">Клеммник на DIN-рейку 2,5 мм² (оранжевый); AVK2,5 RD </t>
  </si>
  <si>
    <t xml:space="preserve">Клеммник на DIN-рейку 2,5 мм² (коричневый); AVK2,5 RD </t>
  </si>
  <si>
    <t xml:space="preserve">Клеммник на DIN-рейку 2,5 мм² (бежевый); AVK2,5 RD </t>
  </si>
  <si>
    <t>Клеммник на DIN-рейку 4 мм² (серый); AVK4 RD</t>
  </si>
  <si>
    <t xml:space="preserve">Клеммник на DIN-рейку 4 мм² (синий); AVK4 RD  </t>
  </si>
  <si>
    <t xml:space="preserve">Клеммник на DIN-рейку 4 мм² (зеленый); AVK4 RD  </t>
  </si>
  <si>
    <t xml:space="preserve">Клеммник на DIN-рейку 4 мм² (желтый); AVK4 RD  </t>
  </si>
  <si>
    <t xml:space="preserve">Клеммник на DIN-рейку 4 мм² (красный); AVK4 RD  </t>
  </si>
  <si>
    <t xml:space="preserve">Клеммник на DIN-рейку 4 мм² (черный); AVK4 RD  </t>
  </si>
  <si>
    <t xml:space="preserve">Клеммник на DIN-рейку 4 мм² (белый); AVK4 RD  </t>
  </si>
  <si>
    <t xml:space="preserve">Клеммник на DIN-рейку 4 мм² (оранжевый); AVK4 RD  </t>
  </si>
  <si>
    <t xml:space="preserve">Клеммник на DIN-рейку 4 мм² (коричневый); AVK4 RD  </t>
  </si>
  <si>
    <t xml:space="preserve">Клеммник на DIN-рейку 4 мм² (бежевый); AVK4 RD  </t>
  </si>
  <si>
    <t xml:space="preserve">Клеммник на DIN-рейку 16 мм² (серый); AVK16 RD  </t>
  </si>
  <si>
    <t xml:space="preserve">Клеммник на DIN-рейку 16 мм² (синий); AVK16 RD  </t>
  </si>
  <si>
    <t xml:space="preserve">Клеммник на DIN-рейку 16 мм² (зеленый);AVK16 RD </t>
  </si>
  <si>
    <t xml:space="preserve">Клеммник на DIN-рейку 16 мм² (желтый); AVK16 RD  </t>
  </si>
  <si>
    <t xml:space="preserve">Клеммник на DIN-рейку 16 мм² (красный); AVK16 RD  </t>
  </si>
  <si>
    <t xml:space="preserve">Клеммник на DIN-рейку 16 мм² (черный); AVK16 RD  </t>
  </si>
  <si>
    <t xml:space="preserve">Клеммник на DIN-рейку 16 мм² (белый); AVK16 RD  </t>
  </si>
  <si>
    <t xml:space="preserve">Клеммник на DIN-рейку 16 мм² (оранжевый); AVK16 RD  </t>
  </si>
  <si>
    <t xml:space="preserve">Клеммник на DIN-рейку 16 мм² (коричневый); AVK16 RD  </t>
  </si>
  <si>
    <t xml:space="preserve">Клеммник на DIN-рейку 16 мм² (бежевый); AVK16 RD  </t>
  </si>
  <si>
    <t xml:space="preserve">Клеммник на DIN-рейку 35 мм² (серый); AVK35 RD  </t>
  </si>
  <si>
    <t>304250P</t>
  </si>
  <si>
    <t>Клеммник на DIN-рейку 35 мм² (серый); AVK35 RD PV</t>
  </si>
  <si>
    <t xml:space="preserve">Клеммник на DIN-рейку 35 мм² (синий); AVK35 RD  </t>
  </si>
  <si>
    <t xml:space="preserve">Клеммник на DIN-рейку 35 мм² (зеленый); AVK35 RD  </t>
  </si>
  <si>
    <t xml:space="preserve">Клеммник на DIN-рейку 35 мм² (желтый); AVK35 RD  </t>
  </si>
  <si>
    <t xml:space="preserve">Клеммник на DIN-рейку 35 мм² (красный); AVK35 RD  </t>
  </si>
  <si>
    <t xml:space="preserve">Клеммник на DIN-рейку 35 мм² (черный); AVK35 RD  </t>
  </si>
  <si>
    <t xml:space="preserve">Клеммник на DIN-рейку 35 мм² (белый); AVK35 RD  </t>
  </si>
  <si>
    <t xml:space="preserve">Клеммник на DIN-рейку 35 мм² (оранжевый); AVK35 RD  </t>
  </si>
  <si>
    <t xml:space="preserve">Клеммник на DIN-рейку 35 мм² (коричневый); AVK35 RD  </t>
  </si>
  <si>
    <t xml:space="preserve">Клеммник на DIN-рейку 35 мм² (бежевый); AVK35 RD  </t>
  </si>
  <si>
    <t>304259P</t>
  </si>
  <si>
    <t xml:space="preserve">Клеммник на DIN-рейку 35 мм² (бежевый); AVK35 RD P </t>
  </si>
  <si>
    <t xml:space="preserve">Клеммник на DIN-рейку 35 мм², винт под шестигр. (серый); AVK35 IRD  </t>
  </si>
  <si>
    <t xml:space="preserve">Клеммник на DIN-рейку 35 мм², винт под шестигр. (синий); AVK35 IRD  </t>
  </si>
  <si>
    <t xml:space="preserve">Клеммник на DIN-рейку 35 мм², винт под шестигр. (зеленый); AVK35 IRD  </t>
  </si>
  <si>
    <t xml:space="preserve">Клеммник на DIN-рейку 35 мм², винт под шестигр. (желтый); AVK35 IRD  </t>
  </si>
  <si>
    <t xml:space="preserve">Клеммник на DIN-рейку 35 мм², винт под шестигр. (красный); AVK35 IRD  </t>
  </si>
  <si>
    <t xml:space="preserve">Клеммник на DIN-рейку 35 мм², винт под шестигр. (бежевый); AVK35 IRD P </t>
  </si>
  <si>
    <t>Клеммник на DIN-рейку, 4 мм², односторонн., (серый); AVK 4GD</t>
  </si>
  <si>
    <t>Клеммник на DIN-рейку, 4 мм², односторонн., (бежевый); AVK 4GD</t>
  </si>
  <si>
    <t>Клеммник 3-х выводной, 2x10мм² 1x4 мм², (бежевый); AVK 10 RD 4</t>
  </si>
  <si>
    <t>Клеммник 3-х выводной, 2x10мм² 1x4 мм², (синий); AVK 10 RD 4</t>
  </si>
  <si>
    <t>Клеммник 3-х выводной, 2x10мм² 1x4 мм², (серый); AVK 10 RD 4</t>
  </si>
  <si>
    <t xml:space="preserve">Клеммник на DIN-рейку 25 мм² (серый); AVK25 RD  </t>
  </si>
  <si>
    <t xml:space="preserve">Клеммник на DIN-рейку 25 мм² (синий); AVK25 RD  </t>
  </si>
  <si>
    <t xml:space="preserve">Клеммник на DIN-рейку 25 мм² (зеленый); AVK25 RD  </t>
  </si>
  <si>
    <t xml:space="preserve">Клеммник на DIN-рейку 25 мм² (желтый); AVK25 RD  </t>
  </si>
  <si>
    <t xml:space="preserve">Клеммник на DIN-рейку 25 мм² (красный); AVK25 RD  </t>
  </si>
  <si>
    <t xml:space="preserve">Клеммник на DIN-рейку 25 мм² (черный); AVK25 RD  </t>
  </si>
  <si>
    <t xml:space="preserve">Клеммник на DIN-рейку 25 мм² (бежевый); AVK25 RD  </t>
  </si>
  <si>
    <t xml:space="preserve">Клеммник на DIN-рейку 25 мм² (оранжевый); AVK25 RD  </t>
  </si>
  <si>
    <t xml:space="preserve">Клеммник на DIN-рейку 25 мм² (коричневый); AVK25 RD  </t>
  </si>
  <si>
    <t>Силовой клеммник на DIN-рейку 95 мм², болт., (серый); AVK95 B</t>
  </si>
  <si>
    <t>Силовой клеммник на DIN-рейку 150 мм², болт., (серый); AVK150 B</t>
  </si>
  <si>
    <t>Силовой клеммник на DIN-рейку 240 мм², болт., (серый); AVK240 B</t>
  </si>
  <si>
    <t>Клеммник на DIN-рейку 50 мм², (серый); AVK50</t>
  </si>
  <si>
    <t xml:space="preserve">Клеммник на DIN-рейку 50 мм², (синий); AVK50 </t>
  </si>
  <si>
    <t xml:space="preserve">Клеммник на DIN-рейку 50 мм², (зеленый); AVK50 </t>
  </si>
  <si>
    <t xml:space="preserve">Клеммник на DIN-рейку 50 мм², (желтый); AVK50 </t>
  </si>
  <si>
    <t xml:space="preserve">Клеммник на DIN-рейку 50 мм², (красный); AVK50 </t>
  </si>
  <si>
    <t xml:space="preserve">Клеммник на DIN-рейку 50 мм², (черный); AVK50 </t>
  </si>
  <si>
    <t xml:space="preserve">Клеммник на DIN-рейку 50 мм², (бежевый); AVK50 </t>
  </si>
  <si>
    <t>Клеммник на DIN-рейку 95 мм², (серый); AVK95</t>
  </si>
  <si>
    <t>Клеммник на DIN-рейку 95 мм², (синий); AVK95</t>
  </si>
  <si>
    <t>Клеммник на DIN-рейку 95 мм², (желт.-зел.); AVK95</t>
  </si>
  <si>
    <t>Клеммник на DIN-рейку 95 мм², (красный); AVK95</t>
  </si>
  <si>
    <t>Клеммник на DIN-рейку 95 мм², (бежевый); AVK95</t>
  </si>
  <si>
    <t>Клеммник на DIN-рейку 150 мм² (серый); AVK150</t>
  </si>
  <si>
    <t>Клеммник на DIN-рейку 150 мм² (синий); AVK150</t>
  </si>
  <si>
    <t>Клеммник на DIN-рейку 150 мм² (желт.-зел.); AVK150</t>
  </si>
  <si>
    <t>Клеммник на DIN-рейку 150 мм² (красный); AVK150</t>
  </si>
  <si>
    <t>Клеммник на DIN-рейку 150 мм² (бежевый); AVK150</t>
  </si>
  <si>
    <t>Клеммник на DIN-рейку 240 мм² (серый);  AVK240</t>
  </si>
  <si>
    <t>Клеммник на DIN-рейку 240 мм² (синий);  AVK240</t>
  </si>
  <si>
    <t>Клеммник на DIN-рейку 240 мм² (бежевый);  AVK240</t>
  </si>
  <si>
    <t>Доп. клемма 6 мм² к клеммникам  AVK(95-240), (серый); AVK/EK6</t>
  </si>
  <si>
    <t>Доп. клемма 6 мм² к клеммникам  AVK(95-240), (бежевый); AVK/EK6</t>
  </si>
  <si>
    <t>Клеммник 2-х выводной с размыкателем, 4 мм², (серый); AVK 4A</t>
  </si>
  <si>
    <t>Клеммник 2-х выводной с размыкателем, 4 мм², (бежевый); AVK 4A</t>
  </si>
  <si>
    <t>Клеммник на DIN-рейку 4 мм², 2 ряда перем., (серый); AVK 4R</t>
  </si>
  <si>
    <t>Клеммник на DIN-рейку 4 мм², 2 ряда перем., (синий); AVK 4R</t>
  </si>
  <si>
    <t>Клеммник на DIN-рейку 4 мм², 2 ряда перем., (бежевый); AVK 4R</t>
  </si>
  <si>
    <t>Клеммник на DIN-рейку 2,5 мм², 2 ряда перем., (синий); AVK 2,5R</t>
  </si>
  <si>
    <t>Клеммник на DIN-рейку 2,5 мм², 2 ряда перем., (серый); AVK 2,5R</t>
  </si>
  <si>
    <t>Клеммник с размыкателем на DIN-рейку, 2,5 мм² (серый); AVK 2,5 A</t>
  </si>
  <si>
    <t>Клеммник с размыкателем на DIN-рейку, 2,5 мм² (синий); AVK 2,5 A</t>
  </si>
  <si>
    <t>Миниклеммник винтовой 2,5 мм² (бежевый); MVK2,5</t>
  </si>
  <si>
    <t>Миниклеммник винтовой 2,5 мм² (синий); MVK2,5</t>
  </si>
  <si>
    <t>Миниклеммник винтовой 2,5 мм² (зелёный); MVK2,5</t>
  </si>
  <si>
    <t>Миниклеммник винтовой 2,5 мм² (жёлтый); MVK2,5</t>
  </si>
  <si>
    <t>Миниклеммник винтовой 2,5 мм² (красный); MVK2,5</t>
  </si>
  <si>
    <t>Миниклеммник винтовой 2,5 мм² (белый); MVK2,5</t>
  </si>
  <si>
    <t>Миниклеммник винтовой 2,5 мм² (серый); MVK2,5</t>
  </si>
  <si>
    <t>Миниклеммник винтовой 4 мм² (бежевый); MVK4</t>
  </si>
  <si>
    <t>Миниклеммник винтовой 4 мм² (синий); MVK4</t>
  </si>
  <si>
    <t>Миниклеммник винтовой 4 мм² (зеленый); MVK4</t>
  </si>
  <si>
    <t>Миниклеммник винтовой 4 мм² (желтый); MVK4</t>
  </si>
  <si>
    <t>Миниклеммник винтовой 4 мм² (красный); MVK4</t>
  </si>
  <si>
    <t>Миниклеммник винтовой 4 мм² (черный); MVK4</t>
  </si>
  <si>
    <t>Миниклеммник винтовой 4 мм² (серый); MVK4</t>
  </si>
  <si>
    <t>Клеммник на монт.плату 50 мм² (серый); AVK PB 50</t>
  </si>
  <si>
    <t>Клеммник на монт.плату 70 мм² (серый); AVK PB 70 RD</t>
  </si>
  <si>
    <t>Клеммник на монт.плату 95 мм² (серый); AVK PB 95 RD</t>
  </si>
  <si>
    <t>Клеммник на монт.плату 150 мм² (серый); AVK PB 150</t>
  </si>
  <si>
    <t>Клеммник на монт.плату 240 мм² (серый); AVK PB 240</t>
  </si>
  <si>
    <t>Клеммник на DIN-рейку 70 мм² (зеленый); AVK70 RD</t>
  </si>
  <si>
    <t>Клеммник на DIN-рейку 70 мм² (серый); AVK70 RD</t>
  </si>
  <si>
    <t>Клеммник на DIN-рейку 70 мм² (синий); AVK70 RD</t>
  </si>
  <si>
    <t>Клеммник на DIN-рейку 70 мм² (желто-зеленый); AVK70 RD</t>
  </si>
  <si>
    <t>Клеммник на DIN-рейку 70 мм² (красный); AVK70 RD</t>
  </si>
  <si>
    <t>Клеммник на DIN-рейку 70 мм² (бежевый); AVK70 RD</t>
  </si>
  <si>
    <t>Клеммник на DIN-рейку с пружиной 4 мм² (серый); AVK-Y4</t>
  </si>
  <si>
    <t>Клеммник на DIN-рейку с пружиной 4 мм² (синий); AVK-Y4</t>
  </si>
  <si>
    <t>Клеммник на DIN-рейку с пружиной 4 мм² (зеленый); AVK-Y4</t>
  </si>
  <si>
    <t>Клеммник на DIN-рейку с пружиной 4 мм² (желтый); AVK-Y4</t>
  </si>
  <si>
    <t>Клеммник на DIN-рейку с пружиной 4 мм² (красный); AVK-Y4</t>
  </si>
  <si>
    <t>Клеммник на DIN-рейку с пружиной 4 мм² (черный); AVK-Y4</t>
  </si>
  <si>
    <t>Клеммник на DIN-рейку с пружиной 4 мм² (белый); AVK-Y4</t>
  </si>
  <si>
    <t>Клеммник на DIN-рейку с пружиной 4 мм² (оранжевый); AVK-Y4</t>
  </si>
  <si>
    <t>Клеммник на DIN-рейку с пружиной 4 мм² (коричневый); AVK-Y4</t>
  </si>
  <si>
    <t>Клеммник на DIN-рейку с пружиной 4 мм² (бежевый); AVK-Y4</t>
  </si>
  <si>
    <t>Клеммник на DIN-рейку с пружиной 6 мм² (серый); AVK-Y6</t>
  </si>
  <si>
    <t>Клеммник на DIN-рейку с пружиной 6 мм² (синий); AVK-Y6</t>
  </si>
  <si>
    <t>Клеммник на DIN-рейку с пружиной 6 мм² (зеленый); AVK-Y6</t>
  </si>
  <si>
    <t>Клеммник на DIN-рейку с пружиной 6 мм² (желтый); AVK-Y6</t>
  </si>
  <si>
    <t>Клеммник на DIN-рейку с пружиной 6 мм² (красный); AVK-Y6</t>
  </si>
  <si>
    <t>Клеммник на DIN-рейку с пружиной 6 мм² (черный); AVK-Y6</t>
  </si>
  <si>
    <t>Клеммник на DIN-рейку с пружиной 6 мм² (белый); AVK-Y6</t>
  </si>
  <si>
    <t>Клеммник на DIN-рейку с пружиной 6 мм² (оранжевый); AVK-Y6</t>
  </si>
  <si>
    <t>Клеммник на DIN-рейку с пружиной 6 мм² (коричневый); AVK-Y6</t>
  </si>
  <si>
    <t>Клеммник на DIN-рейку с пружиной 6 мм² (бежевый); AVK-Y6</t>
  </si>
  <si>
    <t>Клеммник на DIN-рейку с пружиной 10 мм² (серый); AVK-Y10</t>
  </si>
  <si>
    <t>Клеммник на DIN-рейку с пружиной 10 мм² (синий); AVK-Y10</t>
  </si>
  <si>
    <t>Клеммник на DIN-рейку с пружиной 10 мм² (зеленый); AVK-Y10</t>
  </si>
  <si>
    <t>Клеммник на DIN-рейку с пружиной 10 мм² (желтый); AVK-Y10</t>
  </si>
  <si>
    <t>Клеммник на DIN-рейку с пружиной 10 мм² (красный); AVK-Y10</t>
  </si>
  <si>
    <t>Клеммник на DIN-рейку с пружиной 10 мм² (черный); AVK-Y10</t>
  </si>
  <si>
    <t>Клеммник на DIN-рейку с пружиной 10 мм² (белый); AVK-Y10</t>
  </si>
  <si>
    <t>Клеммник на DIN-рейку с пружиной 10 мм² (оранжевый); AVK-Y10</t>
  </si>
  <si>
    <t>Клеммник на DIN-рейку с пружиной 10 мм² (коричневый); AVK-Y10</t>
  </si>
  <si>
    <t>Клеммник на DIN-рейку с пружиной 10 мм² (бежевый); AVK-Y10</t>
  </si>
  <si>
    <t>Клеммник на DIN-рейку с крышкой 35 мм² (серый); AVK 35 RDS</t>
  </si>
  <si>
    <t>Клеммник на DIN-рейку с крышкой 35 мм² (синий); AVK 35 RDS</t>
  </si>
  <si>
    <t>Клеммник на DIN-рейку с крышкой 35 мм² (красный); AVK 35 RDS</t>
  </si>
  <si>
    <t>Клеммник на DIN-рейку с крышкой 35 мм² (черный); AVK 35 RDS</t>
  </si>
  <si>
    <t>Клеммник на DIN-рейку с крышкой 35 мм² (коричневый); AVK 35 RDS</t>
  </si>
  <si>
    <t>Клеммник на DIN-рейку 35 мм², винт под шестигр. (серый); AVK35I RDS</t>
  </si>
  <si>
    <t>Клеммник на DIN-рейку 35 мм², винт под шестигр. (синий); AVK35I RDS</t>
  </si>
  <si>
    <t>Клеммник на DIN-рейку с пружиной 4 мм² (серый); AVK-Y4 A</t>
  </si>
  <si>
    <t>Клеммник пружинный 2,5 мм² (бежевый); YBK2,5</t>
  </si>
  <si>
    <t>Клеммник пружинный 2,5 мм² (синий); YBK2,5</t>
  </si>
  <si>
    <t xml:space="preserve">Клеммник пружинный 2,5 мм² (зелёный); YBK2,5 </t>
  </si>
  <si>
    <t xml:space="preserve">Клеммник пружинный 2,5 мм² (жёлтый); YBK2,5 </t>
  </si>
  <si>
    <t xml:space="preserve">Клеммник пружинный 2,5 мм² (красный); YBK2,5 </t>
  </si>
  <si>
    <t>Клеммник пружинный 2,5 мм² (черный); YBK2,5</t>
  </si>
  <si>
    <t>Клеммник пружинный 2,5 мм² (белый); YBK2,5</t>
  </si>
  <si>
    <t xml:space="preserve">Клеммник пружинный 2,5 мм² (оранжевый); YBK2,5 </t>
  </si>
  <si>
    <t xml:space="preserve">Клеммник пружинный 2,5 мм² (коричневый); YBK2,5 </t>
  </si>
  <si>
    <t>Клеммник пружинный 2,5 мм² (серый); YBK2,5</t>
  </si>
  <si>
    <t xml:space="preserve">Клеммник пружинный 4 мм² (бежевый); YBK4 </t>
  </si>
  <si>
    <t xml:space="preserve">Клеммник пружинный 4 мм² (синий); YBK4 </t>
  </si>
  <si>
    <t xml:space="preserve">Клеммник пружинный 4 мм² (зеленый); YBK4 </t>
  </si>
  <si>
    <t xml:space="preserve">Клеммник пружинный 4 мм² (желтый); YBK4 </t>
  </si>
  <si>
    <t xml:space="preserve">Клеммник пружинный 4 мм² (красный); YBK4 </t>
  </si>
  <si>
    <t xml:space="preserve">Клеммник пружинный 4 мм² (черный); YBK4 </t>
  </si>
  <si>
    <t xml:space="preserve">Клеммник пружинный 4 мм² (белый); YBK4 </t>
  </si>
  <si>
    <t xml:space="preserve">Клеммник пружинный 4 мм² (оранжевый); YBK4 </t>
  </si>
  <si>
    <t xml:space="preserve">Клеммник пружинный 4 мм² (коричневый); YBK4 </t>
  </si>
  <si>
    <t>Клеммник пружинный 4 мм² (серый); YBK4</t>
  </si>
  <si>
    <t xml:space="preserve">Клеммник пружинный 6 мм² (бежевый); YBK6 </t>
  </si>
  <si>
    <t xml:space="preserve">Клеммник пружинный 6 мм² (синий); YBK6 </t>
  </si>
  <si>
    <t xml:space="preserve">Клеммник пружинный 6 мм² (зеленый); YBK6 </t>
  </si>
  <si>
    <t xml:space="preserve">Клеммник пружинный 6 мм² (желтый); YBK6 </t>
  </si>
  <si>
    <t xml:space="preserve">Клеммник пружинный 6 мм² (красный); YBK6 </t>
  </si>
  <si>
    <t xml:space="preserve">Клеммник пружинный 6 мм² (черный); YBK6 </t>
  </si>
  <si>
    <t xml:space="preserve">Клеммник пружинный 6 мм² (белый); YBK6 </t>
  </si>
  <si>
    <t xml:space="preserve">Клеммник пружинный 6 мм² (оранжевый); YBK6 </t>
  </si>
  <si>
    <t xml:space="preserve">Клеммник пружинный 6 мм² (коричневый); YBK6 </t>
  </si>
  <si>
    <t xml:space="preserve">Клеммник пружинный 6 мм² (серый); YBK6 </t>
  </si>
  <si>
    <t>Клеммник пружинный 10 мм² (бежевый); YBK10</t>
  </si>
  <si>
    <t>Клеммник пружинный 10 мм² (синий); YBK10</t>
  </si>
  <si>
    <t>Клеммник пружинный 10 мм² (зеленый); YBK10</t>
  </si>
  <si>
    <t>Клеммник пружинный 10 мм² (желтый); YBK10</t>
  </si>
  <si>
    <t>Клеммник пружинный 10 мм² (красный); YBK10</t>
  </si>
  <si>
    <t>Клеммник пружинный 10 мм² (черный); YBK10</t>
  </si>
  <si>
    <t>Клеммник пружинный 10 мм² (белый); YBK10</t>
  </si>
  <si>
    <t>Клеммник пружинный 10 мм² (оранжевый); YBK10</t>
  </si>
  <si>
    <t>Клеммник пружинный 10 мм² (коричневый); YBK10</t>
  </si>
  <si>
    <t xml:space="preserve">Клеммник пружинный 10 мм² (серый); YBK10 </t>
  </si>
  <si>
    <t>Миниклеммник пружинный на DIN-рейку (MR15), 2,5 мм² (бежевый); MYK2,5</t>
  </si>
  <si>
    <t>Миниклеммник пружинный на DIN-рейку (MR15), 2,5 мм² (синий); MYK2,5</t>
  </si>
  <si>
    <t>Миниклеммник пружинный на DIN-рейку (MR15), 2,5 мм² (зеленый); MYK2,5</t>
  </si>
  <si>
    <t>Миниклеммник пружинный на DIN-рейку (MR15), 2,5 мм² (желтый); MYK2,5</t>
  </si>
  <si>
    <t>Миниклеммник пружинный на DIN-рейку (MR15), 2,5 мм² (красный); MYK2,5</t>
  </si>
  <si>
    <t>Миниклеммник пружинный на DIN-рейку (MR15), 2,5 мм² (серый); MYK2,5</t>
  </si>
  <si>
    <t>Миниклеммник пружинный промежут., 2,5 мм² (бежевый); MYPK2,5</t>
  </si>
  <si>
    <t>Миниклеммник пружинный промежут., 2,5 мм² (зеленый); MYPK2,5</t>
  </si>
  <si>
    <t>Миниклеммник пружинный промежут., 2,5 мм² (черный); MYPK2,5</t>
  </si>
  <si>
    <t>Миниклеммник пружинный промежут., 2,5 мм² (желтый); MYPK2,5</t>
  </si>
  <si>
    <t>Миниклеммник пружинный промежут., 2,5 мм² (оранжевый); MYPK2,5</t>
  </si>
  <si>
    <t>Миниклеммник пружинный промежут., 2,5 мм² (серый); MYPK2,5 C</t>
  </si>
  <si>
    <t>Миниклеммник пружинный промежут., 2,5 мм² (синий); MYPK2,5 C</t>
  </si>
  <si>
    <t>Миниклеммник пружинный промежут., 2,5 мм² (красный); MYPK2,5 C</t>
  </si>
  <si>
    <t>Миниклеммник пружинный промежут., 2,5 мм² (серый); MYPK2,5</t>
  </si>
  <si>
    <t>Миниклеммник пружинный на монт.плату, 2,5 мм² (бежевый); MYSK2,5</t>
  </si>
  <si>
    <t>Миниклеммник пружинный на монт.плату, 2,5 мм² (серый); MYSK2,5</t>
  </si>
  <si>
    <t>Миниклеммник пружинный на монт.плату, 2,5 мм² (бежевый); MYSK2,5 C</t>
  </si>
  <si>
    <t>Миниклеммник пружинный на монт.плату, 2,5 мм² (серый); MYSK2,5 C</t>
  </si>
  <si>
    <t>Миниклеммник пружинный на монт.плату, 2,5 мм² (бежевый); MYSK2,5 D</t>
  </si>
  <si>
    <t>Миниклеммник пружинный на монт.плату с индикатором, 2,5 мм² (серый); MYPK 2,5D</t>
  </si>
  <si>
    <t>Миниклеммник пружинный на монт.плату, 2,5 мм² (серый); MYK 2,5C</t>
  </si>
  <si>
    <t xml:space="preserve">Миниклеммник пружинный на монт.плату, 2,5 мм² (серый); MYKR 2,5C </t>
  </si>
  <si>
    <t>Миниклеммник пружинный на монт.плату, 2,5 мм² (серый); MYKR 2,5</t>
  </si>
  <si>
    <t>Миниклеммник пружинный на монт.плату, 2,5 мм² (серый); MPK 2.5</t>
  </si>
  <si>
    <t>Миниклеммник пружинный на монт.плату, 2,5 мм² (бежевый); MPK 2.5</t>
  </si>
  <si>
    <t>Торцевая крышка под винт для клеммы MPK 2.5, 2,5 мм² (серый); DDR_MPK 2.5</t>
  </si>
  <si>
    <t>Торцевая крышка под винт для клеммы MPK 2.5, 2,5 мм² (бежевый); DDR_MPK 2.5</t>
  </si>
  <si>
    <t xml:space="preserve">Клеммник пруж.быстрозажимный (Push in) 4-х выводной, с диодом,PYK 1,5 MCD;  1,5 мм² (серый) </t>
  </si>
  <si>
    <t>Клеммник пружинный на монт.плату, 1,5 мм² (бежевый); PYK 1,5</t>
  </si>
  <si>
    <t>Клеммник пружинный на монт.плату, 1,5 мм² (синий); PYK 1,5</t>
  </si>
  <si>
    <t>Клеммник пружинный на монт.плату, 1,5 мм² (зеленый); PYK 1,5</t>
  </si>
  <si>
    <t>Клеммник пружинный на монт.плату, 1,5 мм² (желтый); PYK 1,5</t>
  </si>
  <si>
    <t>Клеммник пружинный на монт.плату, 1,5 мм² (красный); PYK 1,5</t>
  </si>
  <si>
    <t>Клеммник пружинный на монт.плату, 1,5 мм² (черный); PYK 1,5</t>
  </si>
  <si>
    <t>Клеммник пружинный на монт.плату, 1,5 мм² (белый); PYK 1,5</t>
  </si>
  <si>
    <t>Клеммник пружинный на монт.плату, 1,5 мм² (оранжевый); PYK 1,5</t>
  </si>
  <si>
    <t>Клеммник пружинный на монт.плату, 1,5 мм² (коричневый); PYK 1,5</t>
  </si>
  <si>
    <t>(Снято. Замена 307019) Клеммник пружинный быстрозажимной (Push in), 1,5 мм² (серый); PYK1,5</t>
  </si>
  <si>
    <t>Клеммник пружинный быстрозажимной (Push in), 1,5 мм² (бежевый); PYK 1,5M</t>
  </si>
  <si>
    <t>Клеммник пружинный быстрозажимной (Push in), 1,5 мм² (синий); PYK 1,5M</t>
  </si>
  <si>
    <t>Клеммник пружинный быстрозажимной (Push in), 1,5 мм² (зеленый); PYK 1,5M</t>
  </si>
  <si>
    <t>Клеммник пружинный быстрозажимной (Push in), 1,5 мм² (желтый); PYK 1,5M</t>
  </si>
  <si>
    <t>Клеммник пружинный быстрозажимной (Push in), 1,5 мм² (красный); PYK 1,5M</t>
  </si>
  <si>
    <t>Клеммник пружинный быстрозажимной (Push in), 1,5 мм² (черный); PYK 1,5M</t>
  </si>
  <si>
    <t>Клеммник пружинный быстрозажимной (Push in), 1,5 мм² (белый); PYK 1,5M</t>
  </si>
  <si>
    <t>Клеммник пружинный быстрозажимной (Push in), 1,5 мм² (оранжевый); PYK 1,5M</t>
  </si>
  <si>
    <t>Клеммник пружинный быстрозажимной (Push in), 1,5 мм² (коричневый); PYK 1,5M</t>
  </si>
  <si>
    <t>Клеммник пружинный быстрозажимной (Push in), 1,5 мм² (серый); PYK1,5M</t>
  </si>
  <si>
    <t>Клеммник пруж.быстрозажимной (Push in), 4-х выводной, 1,5 мм², (бежевый) PYK 1,5MС</t>
  </si>
  <si>
    <t>Клеммник пруж.быстрозажимной (Push in), 4-х выводной, 1,5 мм², (синий); PYK 1,5MС</t>
  </si>
  <si>
    <t xml:space="preserve">Клеммник пруж.быстрозажимной (Push in), 4-х выводной, 1,5 мм², (зеленый); PYK 1,5MС </t>
  </si>
  <si>
    <t xml:space="preserve">Клеммник пруж.быстрозажимной (Push in), 4-х выводной, 1,5 мм², (желтый); PYK 1,5MС </t>
  </si>
  <si>
    <t>Клеммник пруж.быстрозажимной (Push in), 4-х выводной, 1,5 мм², (красный); PYK 1,5MС</t>
  </si>
  <si>
    <t>Клеммник пруж.быстрозажимной (Push in), 4-х выводной, 1,5 мм², (черный); PYK 1,5MС</t>
  </si>
  <si>
    <t>Клеммник пруж.быстрозажимной (Push in), 4-х выводной, 1,5 мм², (белый); PYK 1,5MС</t>
  </si>
  <si>
    <t>Клеммник пруж.быстрозажимной (Push in), 4-х выводной, 1,5 мм², (оранжевый); PYK 1,5MС</t>
  </si>
  <si>
    <t>Клеммник пруж.быстрозажимной (Push in), 4-х выводной, 1,5 мм², (коричневый); PYK 1,5MС</t>
  </si>
  <si>
    <t>Клеммник пруж.быстрозажимной (Push in), 4-х выводной, 1,5 мм², (серый); PYK 1,5MС</t>
  </si>
  <si>
    <t>Клеммник пруж.быстрозажимной (Push in), 3-х выводной, 1,5 мм², (бежевый); PYK 1,5ME</t>
  </si>
  <si>
    <t>Клеммник пруж.быстрозажимной (Push in), 3-х выводной, 1,5 мм², (синий); PYK 1,5ME</t>
  </si>
  <si>
    <t>Клеммник пруж.быстрозажимной (Push in), 3-х выводной, 1,5 мм², (зеленый); PYK 1,5ME</t>
  </si>
  <si>
    <t>Клеммник пруж.быстрозажимной (Push in), 3-х выводной, 1,5 мм², (желтый); PYK 1,5ME</t>
  </si>
  <si>
    <t>Клеммник пруж.быстрозажимной (Push in), 3-х выводной, 1,5 мм², (красный); PYK 1,5ME</t>
  </si>
  <si>
    <t>Клеммник пруж.быстрозажимной (Push in), 3-х выводной, 1,5 мм², (черный); PYK 1,5ME</t>
  </si>
  <si>
    <t>Клеммник пруж.быстрозажимной (Push in), 3-х выводной, 1,5 мм², (белый); PYK 1,5ME</t>
  </si>
  <si>
    <t>Клеммник пруж.быстрозажимной (Push in), 3-х выводной, 1,5 мм², (оранжевый); PYK 1,5ME</t>
  </si>
  <si>
    <t>Клеммник пруж.быстрозажимной (Push in), 3-х выводной, 1,5 мм², (коричневый); PYK 1,5ME</t>
  </si>
  <si>
    <t>Клеммник пруж.быстрозажимной (Push in), 3-х выводной, 1,5 мм², (серый); PYK 1,5ME</t>
  </si>
  <si>
    <t>Клеммник пружинный быстрозажимной (Push in), 2,5 мм² (бежевый); PYK2,5</t>
  </si>
  <si>
    <t>Клеммник пружинный быстрозажимной (Push in), 2,5 мм² (синий); PYK2,5</t>
  </si>
  <si>
    <t>Клеммник пружинный быстрозажимной (Push in), 2,5 мм² (зеленый); PYK2,5</t>
  </si>
  <si>
    <t>Клеммник пружинный быстрозажимной (Push in), 2,5 мм² (желтый); PYK2,5</t>
  </si>
  <si>
    <t>Клеммник пружинный быстрозажимной (Push in), 2,5 мм² (красный); PYK2,5</t>
  </si>
  <si>
    <t>Клеммник пружинный быстрозажимной (Push in), 2,5 мм² (черный); PYK2,5</t>
  </si>
  <si>
    <t>Клеммник пружинный быстрозажимной (Push in), 2,5 мм² (белый); PYK2,5</t>
  </si>
  <si>
    <t>Клеммник пружинный быстрозажимной (Push in), 2,5 мм² (оранжевый); PYK2,5</t>
  </si>
  <si>
    <t>Клеммник пружинный быстрозажимной (Push in), 2,5 мм² (коричневый); PYK2,5</t>
  </si>
  <si>
    <t>Клеммник пружинный быстрозажимной (Push in), 2,5 мм² (серый); PYK2,5</t>
  </si>
  <si>
    <t>Клеммник пружинный быстрозажимной (Push in), 4 мм² (бежевый); PYK4</t>
  </si>
  <si>
    <t>Клеммник пружинный быстрозажимной (Push in), 4 мм² (синий); PYK4</t>
  </si>
  <si>
    <t>Клеммник пружинный быстрозажимной (Push in), 4 мм² (зеленый); PYK4</t>
  </si>
  <si>
    <t>Клеммник пружинный быстрозажимной (Push in), 4 мм² (желтый); PYK4</t>
  </si>
  <si>
    <t>Клеммник пружинный быстрозажимной (Push in), 4 мм² (красный); PYK4</t>
  </si>
  <si>
    <t>Клеммник пружинный быстрозажимной (Push in), 4 мм² (черный); PYK4</t>
  </si>
  <si>
    <t>Клеммник пружинный быстрозажимной (Push in), 4 мм² (белый); PYK4</t>
  </si>
  <si>
    <t>Клеммник пружинный быстрозажимной (Push in), 4 мм² (оранжевый); PYK4</t>
  </si>
  <si>
    <t>Клеммник пружинный быстрозажимной (Push in), 4 мм² (коричневый); PYK4</t>
  </si>
  <si>
    <t>Клеммник пружинный быстрозажимной (Push in), 4 мм² (серый); PYK4</t>
  </si>
  <si>
    <t>307100RP</t>
  </si>
  <si>
    <t>Клеммник пружинный быстрозажимной (Push in), 2,5 мм² (бежевый); PYK2,5 (RP)</t>
  </si>
  <si>
    <t>307101RP</t>
  </si>
  <si>
    <t>Клеммник пружинный быстрозажимной (Push in), 2,5 мм² (синий); PYK2,5 (RP)</t>
  </si>
  <si>
    <t>307102RP</t>
  </si>
  <si>
    <t>Клеммник пружинный быстрозажимной (Push in), 2,5 мм² (зеленый); PYK2,5 (RP)</t>
  </si>
  <si>
    <t>307103RP</t>
  </si>
  <si>
    <t>Клеммник пружинный быстрозажимной (Push in), 2,5 мм² (желтый); PYK2,5 (RP)</t>
  </si>
  <si>
    <t>307104RP</t>
  </si>
  <si>
    <t>Клеммник пружинный быстрозажимной (Push in), 2,5 мм² (красный); PYK2,5 (RP)</t>
  </si>
  <si>
    <t>307105RP</t>
  </si>
  <si>
    <t>Клеммник пружинный быстрозажимной (Push in), 2,5 мм² (черный); PYK2,5 (RP)</t>
  </si>
  <si>
    <t>307106RP</t>
  </si>
  <si>
    <t>Клеммник пружинный быстрозажимной (Push in), 2,5 мм² (белый); PYK2,5 (RP)</t>
  </si>
  <si>
    <t>307107RP</t>
  </si>
  <si>
    <t>Клеммник пружинный быстрозажимной (Push in), 2,5 мм² (оранжевый); PYK2,5 (RP)</t>
  </si>
  <si>
    <t>307108RP</t>
  </si>
  <si>
    <t>Клеммник пружинный быстрозажимной (Push in), 2,5 мм² (коричневый); PYK2,5 (RP)</t>
  </si>
  <si>
    <t>307109RP</t>
  </si>
  <si>
    <t>Клеммник пружинный быстрозажимной (Push in), 2,5 мм² (серый); PYK2,5 (RP)</t>
  </si>
  <si>
    <t>307110RP</t>
  </si>
  <si>
    <t>Клеммник пружинный быстрозажимной (Push in), 4 мм² (бежевый); PYK4 (RP)</t>
  </si>
  <si>
    <t>307111RP</t>
  </si>
  <si>
    <t>Клеммник пружинный быстрозажимной (Push in), 4 мм² (синий); PYK4 (RP)</t>
  </si>
  <si>
    <t>307112RP</t>
  </si>
  <si>
    <t>Клеммник пружинный быстрозажимной (Push in), 4 мм² (зеленый); PYK4 (RP)</t>
  </si>
  <si>
    <t>307113RP</t>
  </si>
  <si>
    <t>Клеммник пружинный быстрозажимной (Push in), 4 мм² (желтый); PYK4 (RP)</t>
  </si>
  <si>
    <t>307114RP</t>
  </si>
  <si>
    <t>Клеммник пружинный быстрозажимной (Push in), 4 мм² (красный); PYK4 (RP)</t>
  </si>
  <si>
    <t>307115RP</t>
  </si>
  <si>
    <t>Клеммник пружинный быстрозажимной (Push in), 4 мм² (черный); PYK4 (RP)</t>
  </si>
  <si>
    <t>307116RP</t>
  </si>
  <si>
    <t>Клеммник пружинный быстрозажимной (Push in), 4 мм² (белый); PYK4 (RP)</t>
  </si>
  <si>
    <t>307117RP</t>
  </si>
  <si>
    <t>Клеммник пружинный быстрозажимной (Push in), 4 мм² (оранжевый); PYK4 (RP)</t>
  </si>
  <si>
    <t>307118RP</t>
  </si>
  <si>
    <t>Клеммник пружинный быстрозажимной (Push in), 4 мм² (коричневый); PYK4 (RP)</t>
  </si>
  <si>
    <t>307119RP</t>
  </si>
  <si>
    <t>Клеммник пружинный быстрозажимной (Push in), 4 мм² (серый); PYK4 (RP)</t>
  </si>
  <si>
    <t>Клеммник пружинный быстрозажимной (Push in), 6 мм² (бежевый); PYK6</t>
  </si>
  <si>
    <t>Клеммник пружинный быстрозажимной (Push in), 6 мм² (синий); PYK6</t>
  </si>
  <si>
    <t>Клеммник пружинный быстрозажимной (Push in), 6 мм² (зеленый); PYK6</t>
  </si>
  <si>
    <t>Клеммник пружинный быстрозажимной (Push in), 6 мм² (желтый); PYK6</t>
  </si>
  <si>
    <t>Клеммник пружинный быстрозажимной (Push in), 6 мм² (красный); PYK6</t>
  </si>
  <si>
    <t>Клеммник пружинный быстрозажимной (Push in), 6 мм² (черный); PYK6</t>
  </si>
  <si>
    <t>Клеммник пружинный быстрозажимной (Push in), 6 мм² (белый); PYK6</t>
  </si>
  <si>
    <t>Клеммник пружинный быстрозажимной (Push in), 6 мм² (оранжевый); PYK6</t>
  </si>
  <si>
    <t>Клеммник пружинный быстрозажимной (Push in), 6 мм² (коричневый); PYK6</t>
  </si>
  <si>
    <t>Клеммник пружинный быстрозажимной (Push in), 6 мм² (серый); PYK6</t>
  </si>
  <si>
    <t>Клеммник пружинный быстрозажимной (Push in), 10 мм² (бежевый); PYK10</t>
  </si>
  <si>
    <t>Клеммник пружинный быстрозажимной (Push in), 10 мм² (синий); PYK10</t>
  </si>
  <si>
    <t>Клеммник пружинный быстрозажимной (Push in), 10 мм² (зеленый); PYK10</t>
  </si>
  <si>
    <t>Клеммник пружинный быстрозажимной (Push in), 10 мм² (желтый); PYK10</t>
  </si>
  <si>
    <t>PКлеммник пружинный быстрозажимной (Push in), 10 мм² (красный); PYK10</t>
  </si>
  <si>
    <t>Клеммник пружинный быстрозажимной (Push in), 10 мм² (черный); PYK10</t>
  </si>
  <si>
    <t>Клеммник пружинный быстрозажимной (Push in), 10 мм² (белый); PYK10</t>
  </si>
  <si>
    <t>Клеммник пружинный быстрозажимной (Push in), 10 мм² (оранжевый); PYK10</t>
  </si>
  <si>
    <t>Клеммник пружинный быстрозажимной (Push in), 10 мм² (коричневый); PYK10</t>
  </si>
  <si>
    <t>Клеммник пружинный быстрозажимной (Push in), 10 мм² (серый); PYK10</t>
  </si>
  <si>
    <t>Клеммник пружинный быстрозажимной (Push in), 10 мм² (синий); PYK10E</t>
  </si>
  <si>
    <t>Клеммник пружинный быстрозажимной (Push in), 10 мм² (серый); PYK10E</t>
  </si>
  <si>
    <t>Клеммник пружинный быстрозажимной (Push in), 10 мм² (бежевый); PYK10E</t>
  </si>
  <si>
    <t>Клеммник пружинный быстрозажимной (Push in) 2,5 мм², с размыкателем (бежевый); PYK 2,5A</t>
  </si>
  <si>
    <t>Клеммник пружинный быстрозажимной (Push in) 2,5 мм², с размыкателем (синий); PYK 2,5A</t>
  </si>
  <si>
    <t>Клеммник пружинный быстрозажимной (Push in) 2,5 мм², с размыкателем (красный); PYK 2,5A</t>
  </si>
  <si>
    <t>Клеммник пружинный быстрозажимной (Push in) 2,5 мм², с размыкателем (серый); PYK 2,5A</t>
  </si>
  <si>
    <t>Клеммник 2-х ярусный пружинный быстрозажимной (Push in), 2,5 мм² (бежевый); PYK2,5-2F</t>
  </si>
  <si>
    <t>Клеммник 2-х ярусный пружинный быстрозажимной (Push in), 2,5 мм² (синий); PYK2,5-2F</t>
  </si>
  <si>
    <t>Клеммник 2-х ярусный пружинный быстрозажимной (Push in), 2,5 мм² (красный); PYK2,5-2F</t>
  </si>
  <si>
    <t>Клеммник 2-х ярусный пружинный быстрозажимной (Push in), 2,5 мм² (серый); PYK2,5-2F</t>
  </si>
  <si>
    <t xml:space="preserve">Клеммник пруж.быстрозажимной (Push in) 2-хярусный, с конт. на DIN-рейку, 2,5 мм², (бежевый); PYK2,5-2FT </t>
  </si>
  <si>
    <t xml:space="preserve">Клеммник пруж.быстрозажимной (Push in) 2-хярусный, с конт. на DIN-рейку, 2,5 мм², (серый); PYK2,5-2FT </t>
  </si>
  <si>
    <t>Клеммник 3-х ярусный пружинный быстрозажимной (Push in), 2,5 мм² (бежевый); PYK2,5-3F</t>
  </si>
  <si>
    <t>Клеммник 3-х ярусный пружинный быстрозажимной (Push in), 2,5 мм² (синий); PYK2,5-3F</t>
  </si>
  <si>
    <t>Клеммник 3-х ярусный пружинный быстрозажимной (Push in), 2,5 мм² (серый); PYK2,5-3F</t>
  </si>
  <si>
    <t xml:space="preserve">Клеммник пруж.быстрозажимной (Push in) 3-х ярусный, с конт. на DIN-рейку, 2,5 мм², (бежевый); PYK2,5-3FT </t>
  </si>
  <si>
    <t xml:space="preserve">Клеммник пруж.быстрозажимной (Push in) 3-х ярусный, с конт. на DIN-рейку, 2,5 мм², (серый); PYK2,5-3FT </t>
  </si>
  <si>
    <t xml:space="preserve">Клеммник пруж.быстрозажимной (Push in) 4-х выводной, с размыкателем, 2,5 мм², (бежевый); PYK 2,5CCA </t>
  </si>
  <si>
    <t xml:space="preserve">Клеммник пруж.быстрозажимной (Push in) 4-х выводной, с размыкателем, 2,5 мм², (серый); PYK 2,5CCA </t>
  </si>
  <si>
    <t>Клеммник пруж.быстрозажимной (Push in), 3-х выводной, 4 мм², (бежевый); PYK 4E</t>
  </si>
  <si>
    <t>Клеммник пруж.быстрозажимной (Push in), 3-х выводной, 4 мм², (синий); PYK 4E</t>
  </si>
  <si>
    <t>Клеммник пруж.быстрозажимной (Push in), 3-х выводной, 4 мм², (желтый); PYK 4E</t>
  </si>
  <si>
    <t>Клеммник пруж.быстрозажимной (Push in), 3-х выводной, 4 мм², (красный); PYK 4E</t>
  </si>
  <si>
    <t>Клеммник пруж.быстрозажимной (Push in), 3-х выводной, 4 мм², (черный); PYK 4E</t>
  </si>
  <si>
    <t>Клеммник пруж.быстрозажимной (Push in), 3-х выводной, 4 мм², (серый); PYK 4E</t>
  </si>
  <si>
    <t>Клеммник пруж.быстрозажимной (Push in) 2-х ярусный, 2,5 мм², с внутр.перемычкой, (бежевый); PYK2,5-2FK</t>
  </si>
  <si>
    <t>Клеммник пруж.быстрозажимной (Push in) 2-х ярусный, 2,5 мм², с внутр.перемычкой, (серый); PYK2,5-2FK</t>
  </si>
  <si>
    <t>Клеммник пруж.быстрозажимной (Push in) 2-х ярусный, 2,5 мм², с внутр.перемычкой, (синий); PYK2,5-2FK</t>
  </si>
  <si>
    <t>Клеммник пруж.быстрозажимной (Push in) с держ.предохр.(5х20), 4 мм², (бежевый); PYK 4S (5x20)</t>
  </si>
  <si>
    <t>Клеммник пруж.быстрозажимной (Push in) с держ.предохр.(5х20), 4 мм², (серый); PYK 4S (5x20)</t>
  </si>
  <si>
    <t>Клеммник пруж.б/зажим. (Push in) с держ.пред.(5х20) с инд. 24VDC, 4 мм² (бежевый); PYK 4SLD 24VDC (5x20)</t>
  </si>
  <si>
    <t>Клеммник пруж.б/зажим. (Push in) с держ.пред.(5х20) с инд. 24VDC, 4 мм² (серый); PYK 4SLD 24VDC (5x20)</t>
  </si>
  <si>
    <t>Клеммник пруж.б/зажим. (Push in) с держ.пред.(5х20) с инд. 220VAC, 4 мм² (бежевый); PYK 4SLD 220VAC (5x20)</t>
  </si>
  <si>
    <t>Клеммник пруж.б/зажим. (Push in) с держ.пред.(5х20) с инд. 220VAC, 4 мм² (серый); PYK 4SLD 220VAC (5x20)</t>
  </si>
  <si>
    <t>Клеммник 2-х ярусный пружинный быстрозажимной (Push in), 4 мм² (бежевый); PYK4-2F</t>
  </si>
  <si>
    <t>Клеммник 2-х ярусный пружинный быстрозажимной (Push in), 4 мм² (синий); PYK4-2F</t>
  </si>
  <si>
    <t>Клеммник 2-х ярусный пружинный быстрозажимной (Push in), 4 мм² (серый); PYK4-2F</t>
  </si>
  <si>
    <t>Клеммник пруж.быстрозажимной (Push in) с держ.предохр.(5х25), 4 мм², (бежевый); PYK 4S (5x25)</t>
  </si>
  <si>
    <t>Клеммник пруж.быстрозажимной (Push in) с держ.предохр.(5х25), 4 мм², (серый); PYK 4S (5x25)</t>
  </si>
  <si>
    <t>Клеммник пруж.б/зажим. (Push in) с держ.пред.(5х25) с инд. 24VDC, 4 мм² (бежевый); PYK 4SLD 24VDC (5x25)</t>
  </si>
  <si>
    <t>Клеммник пруж.б/зажим. (Push in) с держ.пред.(5х25) с инд. 24VDC, 4 мм² (серый); PYK 4SLD 24VDC (5x25)</t>
  </si>
  <si>
    <t>Клеммник пруж.б/зажим. (Push in) с держ.пред.(5х25) с инд. 220VAC, 4 мм² (бежевый); PYK 4SLD 220VAC (5x25)</t>
  </si>
  <si>
    <t>Клеммник пруж.б/зажим. (Push in) с держ.пред.(5х25) с инд. 220VAC, 4 мм² (серый); PYK 4SLD 220VAC (5x25)</t>
  </si>
  <si>
    <t>Клеммник пруж.быстрозажимной (Push in) с держ.предохр.(6,3х31,75), 4 мм², (бежевый); PYK 4I (6,3x31,75)</t>
  </si>
  <si>
    <t>Клеммник пруж.быстрозажимной (Push in) с держ.предохр.(6,3х31,75), 4 мм², (серый); PYK 4I (6,3x31,75)</t>
  </si>
  <si>
    <t>Клеммник пруж.б/зажим. (Push in) с держ.пред.(6,3х31,75) с инд. 24VDC, 4 мм² (бежевый); PYK 4ILD 24VDC (6,3х31,75)</t>
  </si>
  <si>
    <t>Клеммник пруж.б/зажим. (Push in) с держ.пред.(6,3х31,75) с инд. 24VDC, 4 мм² (серый); PYK 4ILD 24VDC (6,3х31,75)</t>
  </si>
  <si>
    <t>Клеммник пруж.б/зажим. (Push in) с держ.пред.(6,3х31,75) с инд. 220VAC, 4 мм² (бежевый); PYK 4ILD 220VAC (6,3х31,75)</t>
  </si>
  <si>
    <t>Клеммник пруж.б/зажим. (Push in) с держ.пред.(6,3х31,75) с инд. 220VAC, 4 мм² (серый); PYK 4ILD 220VAC (6,3х31,75)</t>
  </si>
  <si>
    <t>Клеммник пруж.быстрозажимной (Push in) 2-х ярусный, 2,5 мм², с индикацией 24VDC, (бежевый); PYK2,5-2FLD 24VDC</t>
  </si>
  <si>
    <t>Клеммник пруж.быстрозажимной (Push in) 2-х ярусный, 2,5 мм², с индикацией 24VDC, (серый); PYK2,5-2FLD 24VDC</t>
  </si>
  <si>
    <t>Клеммник пруж.быстрозажимной (Push in) 2-х ярусный, 2,5 мм², с индикацией 220VAC, (бежевый); PYK2,5-2FLD 220VAC</t>
  </si>
  <si>
    <t>Клеммник пруж.быстрозажимной (Push in) 2-х ярусный, 2,5 мм², с индикацией 220VAC, (серый); PYK2,5-2FLD 220VAC</t>
  </si>
  <si>
    <t>Клеммник пруж.быстрозажимной (Push in) 2-х ярусный, 2,5 мм², с диодом, (бежевый); PYK2,5-2FD A</t>
  </si>
  <si>
    <t>Клеммник пруж.быстрозажимной (Push in) 2-х ярусный, 2,5 мм², с диодом, (серый); PYK2,5-2FD A</t>
  </si>
  <si>
    <t>Клеммник пруж.быстрозажимной (Push in) 2-х ярусный, 2,5 мм², с диодом, (бежевый); PYK 2,5-2FD-B</t>
  </si>
  <si>
    <t>Клеммник пруж.быстрозажимной (Push in) 2-х ярусный, 2,5 мм², с диодом, (серый); PYK 2,5-2FD-B</t>
  </si>
  <si>
    <t>Клеммник пруж.быстрозажимной (Push in), 4-х выводной, 2,5 мм², (бежевый); PYK 2,5С</t>
  </si>
  <si>
    <t>Клеммник пруж.быстрозажимной (Push in), 4-х выводной, 2,5 мм², (синий); PYK 2,5С</t>
  </si>
  <si>
    <t>Клеммник пруж.быстрозажимной (Push in), 4-х выводной, 2,5 мм², (красный); PYK 2,5С</t>
  </si>
  <si>
    <t>Клеммник пруж.быстрозажимной (Push in), 4-х выводной, 2,5 мм², (черный); PYK 2,5С</t>
  </si>
  <si>
    <t>Клеммник пруж.быстрозажимной (Push in), 4-х выводной, 2,5 мм², (серый); PYK 2,5С</t>
  </si>
  <si>
    <t>Миниклеммник пруж. быстрозажимной (Push in), 2,5 мм², (бежевый); PYKM 2,5; уп. 50шт.</t>
  </si>
  <si>
    <t>Миниклеммник пруж. быстрозажимной (Push in), 2,5 мм², (синий); PYKM 2,5; уп. 50шт.</t>
  </si>
  <si>
    <t>Миниклеммник пруж. быстрозажимной (Push in), 2,5 мм², (серый); PYKM 2,5; уп. 50шт.</t>
  </si>
  <si>
    <t>Клеммник пруж.быстрозажимной (Push in) 3-х ярусн. для датчиков, 2,5 мм², (бежевый); PYK 3S</t>
  </si>
  <si>
    <t>Клеммник пруж.быстрозажимной (Push in) 3-х ярусн. для датчиков, 2,5 мм², (серый); PYK 3S</t>
  </si>
  <si>
    <t>Клеммник пруж.быстрозажимной (Push in) 3-х ярусн. для датчиков, с индикатором 2,5 мм², (бежевый); PYK 3S NPN 24VDC</t>
  </si>
  <si>
    <t>Клеммник пруж.быстрозажимной (Push in) 3-х ярусн. для датчиков, с индикатором 2,5 мм², (серый); PYK 3S NPN 24VDC</t>
  </si>
  <si>
    <t>Клеммник пруж.быстрозажимной (Push in) 3-х ярусн. для датчиков, с индикатором 2,5 мм², (бежевый); PYK 3S PNP 24VDC</t>
  </si>
  <si>
    <t>Клеммник пруж.быстрозажимной (Push in) 3-х ярусн. для датчиков, с индикатором 2,5 мм², (серый); PYK 3S PNP 24VDC</t>
  </si>
  <si>
    <t>Клеммник пруж.быстрозажимной (Push in), 3-х выводной, 2,5 мм², (бежевый); PYK 2,5E</t>
  </si>
  <si>
    <t>Клеммник пруж.быстрозажимной (Push in), 3-х выводной, 2,5 мм², (синий); PYK 2,5E</t>
  </si>
  <si>
    <t>Клеммник пруж.быстрозажимной (Push in), 3-х выводной, 2,5 мм², (красный); PYK 2,5E</t>
  </si>
  <si>
    <t>Клеммник пруж.быстрозажимной (Push in), 3-х выводной, 2,5 мм², (серый); PYK 2,5E</t>
  </si>
  <si>
    <t>Клеммник пруж.быстрозажимной (Push in), 4-х выводной, 2,5 мм², (бежевый); PYK 2,5СD</t>
  </si>
  <si>
    <t>Клеммник пруж.быстрозажимной (Push in), 4-х выводной, 2,5 мм², (серый); PYK 2,5СD</t>
  </si>
  <si>
    <t xml:space="preserve">Клеммник пруж.быстрозажимной (Push in) 3-х выводной, с размыкателем, 2,5 мм², (бежевый); PYK 2,5EA </t>
  </si>
  <si>
    <t xml:space="preserve">Клеммник пруж.быстрозажимной (Push in) 3-х выводной, с размыкателем, 2,5 мм², (синий); PYK 2,5EA </t>
  </si>
  <si>
    <t xml:space="preserve">Клеммник пруж.быстрозажимной (Push in) 3-х выводной, с размыкателем, 2,5 мм², (серый); PYK 2,5EA </t>
  </si>
  <si>
    <t>Клеммник пруж.быстрозажимной (Push in) 2-х ярусный  4 мм², с внутр.перемычкой, (бежевый); PYK 4-2FK</t>
  </si>
  <si>
    <t>Клеммник пруж.быстрозажимной (Push in) 2-х ярусный  4 мм², с внутр.перемычкой, (серый); PYK 4-2FK</t>
  </si>
  <si>
    <t>Клеммник 3-х ярусный пруж.быстрозажимной (Push in), 2,5 мм², с диодом, направление диода А, (бежевый); PYK 2,5-3FD-A</t>
  </si>
  <si>
    <t>Клеммник 3-х ярусный пруж.быстрозажимной (Push in), 2,5 мм², с диодом, направление диода A, (серый); PYK 2,5-3FD-A</t>
  </si>
  <si>
    <t>Клеммник пруж.быстрозажимной (Push in) с держ.предохр.(5х20), 4 мм², с индикацией 110VAC (бежевый); YK 4SLD 110V AC (5x20)</t>
  </si>
  <si>
    <t>Миниклеммник пруж. быстрозажимной (Push in), 2,5 мм², на din-рейку 35 мм,  (бежевый); PYKMR 2,5</t>
  </si>
  <si>
    <t>Миниклеммник пруж. быстрозажимной (Push in), 2,5 мм², на din-рейку 35 мм,  (синий); PYKMR 2,5</t>
  </si>
  <si>
    <t>Миниклеммник пруж. быстрозажимной (Push in), 2,5 мм², на din-рейку 35 мм,  (зеленый); PYKMR 2,5</t>
  </si>
  <si>
    <t>Миниклеммник пруж. быстрозажимной (Push in), 2,5 мм², на din-рейку 35 мм,  (желтый); PYKMR 2,5</t>
  </si>
  <si>
    <t>Миниклеммник пруж. быстрозажимной (Push in), 2,5 мм², на din-рейку 35 мм,  (красный); PYKMR 2,5</t>
  </si>
  <si>
    <t>Миниклеммник пруж. быстрозажимной (Push in), 2,5 мм², на din-рейку 35 мм,  (черный); PYKMR 2,5</t>
  </si>
  <si>
    <t>Миниклеммник пруж. быстрозажимной (Push in), 2,5 мм², на din-рейку 35 мм,  (белый); B562PYKMR 2,5</t>
  </si>
  <si>
    <t>Миниклеммник пруж. быстрозажимной (Push in), 2,5 мм², на din-рейку 35 мм,  (оранжевый); PYKMR 2,5</t>
  </si>
  <si>
    <t>Миниклеммник пруж. быстрозажимной (Push in), 2,5 мм², на din-рейку 35 мм,  (коричневый); PYKMR 2,5</t>
  </si>
  <si>
    <t>Миниклеммник пруж. быстрозажимной (Push in), 2,5 мм², на din-рейку 35 мм,  (серый); PYKMR 2,5</t>
  </si>
  <si>
    <t>Клеммник 3-х ярусный пруж.быстрозажимной (Push in), 2,5 мм², с диодом, направление диода B, (бежевый); PYK 2,5-3FD-B</t>
  </si>
  <si>
    <t>Клеммник 3-х ярусный пруж.быстрозажимной (Push in), 2,5 мм², с диодом, направление диода B, (серый); PYK 2,5-3FD-B</t>
  </si>
  <si>
    <t>Клеммник 3-х ярусный пруж.быстрозажимной (Push in), 2,5 мм², с диодом, направление диода B, (бежевый); PYK 2,5-3FD-A</t>
  </si>
  <si>
    <t>Клеммник 3-х ярусный пруж.быстрозажимной (Push in), 2,5 мм², с диодом, направление диода B, (серый); PYK 2,5-3FD-A</t>
  </si>
  <si>
    <t>Клеммник 3-х ярусный пружинный быстрозажимной (Push in), 2,5 мм² со внутренней перемычкой (бежевый); PYK 2,5-3FK</t>
  </si>
  <si>
    <t>Клеммник 3-х ярусный пружинный быстрозажимной (Push in), 2,5 мм² со внутренней перемычкой (серый); PYK 2,5-3FK</t>
  </si>
  <si>
    <t>Клеммник 2-х ярусный пружинный быстрозажимной (Push in), 4 мм² (синий); PYK 4-2FN</t>
  </si>
  <si>
    <t>Клеммник пруж.быстрозажимной (Push in), 3-х выводной, 6 мм², (серый); PYK 6E</t>
  </si>
  <si>
    <t>Клеммник пруж.быстрозажимной (Push in), 3-х выводной, 6 мм², (синий); PYK 6E</t>
  </si>
  <si>
    <t xml:space="preserve">Клеммник пружинный быстрозажимной (Push in), 6 мм² (синий); PYK 6C </t>
  </si>
  <si>
    <t>Клеммник пружинный быстрозажимной (Push in), 6 мм² (серый); PYK 6C</t>
  </si>
  <si>
    <t>Клеммник пружинный быстрозажимной (Push in), 16 мм² (бежевый); PYK 16</t>
  </si>
  <si>
    <t>Клеммник пружинный быстрозажимной (Push in), 16 мм² (синий); PYK 16</t>
  </si>
  <si>
    <t>Клеммник пружинный быстрозажимной (Push in), 16 мм² (желтый); PYK 16</t>
  </si>
  <si>
    <t>Клеммник пружинный быстрозажимной (Push in), 16 мм² (серый); PYK 16</t>
  </si>
  <si>
    <t>Клеммник пруж.быстрозажимной (Push in) 4-х выводной, 4 мм², (синий); PYK 4C</t>
  </si>
  <si>
    <t>Клеммник пруж.быстрозажимной (Push in) 4-х выводной, 4 мм², (серый); PYK 4C</t>
  </si>
  <si>
    <t>Клеммник двух ярусныйпружинный быстрозажимной (Push in), 2,5 мм²; PYK 2.5_M2F (Синий)</t>
  </si>
  <si>
    <t>Клеммник двух ярусныйпружинный быстрозажимной (Push in), 2,5 мм²; PYK 2.5_M2F (Серый)</t>
  </si>
  <si>
    <t>Клеммник двух ярусныйпружинный быстрозажимной (Push in), 2,5 мм²; PYK 2.5_M2FT (Серый)</t>
  </si>
  <si>
    <t>Клемма кольцевого типа (серый); PB 6 / NM</t>
  </si>
  <si>
    <t xml:space="preserve">Болтовой Клеммник под кольцевой наконечник на DIN-рейку 2,5 мм² (серый); PB 6 / NM </t>
  </si>
  <si>
    <t>Болтовой Клеммник под кольцевой наконечник на DIN-рейку 2,5 мм² (серый); PB 2,5K/NM</t>
  </si>
  <si>
    <t>Клемма кольцевого типа (серый); PB 25_M5/NM</t>
  </si>
  <si>
    <t>Болтовой Клеммник на DIN-рейку 25 мм² (серый); PB/NM 25 M 6</t>
  </si>
  <si>
    <t>Клеммник измерительный без тест. разъемов, 6 мм², болтовой зажим под кольцевой наконечник (серый); WGO-PB6/NM</t>
  </si>
  <si>
    <t>Клеммник измерительный без тест. разъемов, 6 мм², болтовой зажим под кольцевой наконечник (серый); WGO-PBD6/NM</t>
  </si>
  <si>
    <t>Штекерный Клеммник на DIN-рейку 2,5 мм² (серый); PTP 2,5</t>
  </si>
  <si>
    <t>Клеммник на плату; CTP 2,5</t>
  </si>
  <si>
    <t>Двухполюсовая пружинно-зажимная клемма CTP 2,5 (серый)</t>
  </si>
  <si>
    <t>Двухполюсовая пружинно-зажимная клемма CTP 2,5E (серый)</t>
  </si>
  <si>
    <t>Четырехполюсная пружинно-зажимная клемма CTP 2,5 (серый)</t>
  </si>
  <si>
    <t>Трехполюсная пружинно-зажимная клемма СTP 2,5EA (серый)</t>
  </si>
  <si>
    <t>Четырехполюсная пружинно-зажимная клемма CTP 2,5-2F (серая)</t>
  </si>
  <si>
    <t>Четырехполюсная пружинно-зажимная клемма CTP 2,5-2FK (серая)</t>
  </si>
  <si>
    <t>Четырехполюсная пружинно-зажимная клемма CTP 2,5-FT (серая)</t>
  </si>
  <si>
    <t>310202T</t>
  </si>
  <si>
    <t>Штекерная вставка SG-PT 2,5/1 (желто-зеленый)</t>
  </si>
  <si>
    <t>Штекерная вставка SG-PT 2,5/1 (серая) 1 размыкатель</t>
  </si>
  <si>
    <t>Штекерная вставка SG-PT 2,5/2 (серая) 2 размыкателя</t>
  </si>
  <si>
    <t>Штекерная вставка SG-PT 2,5/3 (серая) 3 размыкателя</t>
  </si>
  <si>
    <t>Штекерная вставка SG-PT 2,5/4 (серая) 4 размыкателя</t>
  </si>
  <si>
    <t>Штекерная вставка SG-PT 2,5/5 (серая) 5 размыкателей</t>
  </si>
  <si>
    <t>Штекерная вставка SG-PT 2,5/6 (Серая) 6 размыкателей</t>
  </si>
  <si>
    <t>Штекерная вставка SG-PT 2,5/7 (серая) 7 размыкателей</t>
  </si>
  <si>
    <t>Штекерная вставка SG-PT 2,5/8 (серая) 8 размыкателей</t>
  </si>
  <si>
    <t>Штекерная вставка SG-PT 2,5/9 (серая) 9 размыкателей</t>
  </si>
  <si>
    <t>Штекерная вставка SG-PT 2,5/10 (серая) 10 размыкателей</t>
  </si>
  <si>
    <t>Штекерная вставка SG-PT 2,5/11 (серая) 11 размыкателей</t>
  </si>
  <si>
    <t>Штекерная вставка SG-PT 2,5/12 (серая) 12 размыкателей</t>
  </si>
  <si>
    <t>Штекерная вставка SG-PT 2,5/13 (серая) 13 размыкателей</t>
  </si>
  <si>
    <t>Штекерная вставка SG-PT 2,5/14 (серая) 14 размыкателей</t>
  </si>
  <si>
    <t>Штекерная вставка SG-PT 2,5/15 (серая) 15 размыкателей</t>
  </si>
  <si>
    <t>Штекерная вставка SG-PT 2,5/1L (Серая)</t>
  </si>
  <si>
    <t>Штекерная вставка SG-PT 2,5G/1M (Серая)</t>
  </si>
  <si>
    <t>Штекерная вставка SG_PT 2,5/1L (Серая)</t>
  </si>
  <si>
    <t>Штекерная вставка SG-PT 2,5G/1R (Серая)</t>
  </si>
  <si>
    <t>310382T</t>
  </si>
  <si>
    <t xml:space="preserve">Штекерная вставка SG-PT 2,5CS/1 (Желто-Зеленый) </t>
  </si>
  <si>
    <t>Штекерная вставка SG-PT 2,5CS/1 (Серая)</t>
  </si>
  <si>
    <t>Штекерная вставка SG-PT 2,5CS/2 (Серая)</t>
  </si>
  <si>
    <t>Штекерная вставка SG-PT 2,5CS/3 (Серая)</t>
  </si>
  <si>
    <t>Штекерная вставка SG-PT 2,5CS/4 (Серая)</t>
  </si>
  <si>
    <t>Штекерная вставка SG-PT 2,5CS/5 (Серая)</t>
  </si>
  <si>
    <t>Штекерная вставка SG-PT 2,5CS/6 (Серая)</t>
  </si>
  <si>
    <t>Штекерная вставка SG-PT 2,5CS/7 (Серая)</t>
  </si>
  <si>
    <t>Штекерная вставка SG-PT 2,5CS/8 (Серая)</t>
  </si>
  <si>
    <t>Штекерная вставка SG-PT 2,5CS/9 (Серая)</t>
  </si>
  <si>
    <t>Штекерная вставка SG-PT 2,5CS/10 (Серая)</t>
  </si>
  <si>
    <t>Штекерная вставка SG-PT 2,5CS/11 (Серая)</t>
  </si>
  <si>
    <t>Штекерная вставка SG-PT 2,5CS/12 (Серая)</t>
  </si>
  <si>
    <t>Штекерная вставка SG-PT 2,5CS/13 (Серая)</t>
  </si>
  <si>
    <t>Штекерная вставка SG-PT 2,5CS/14 (Серая)</t>
  </si>
  <si>
    <t>Штекерная вставка SG-PT 2,5CS/15 (Серая)</t>
  </si>
  <si>
    <t>Штекерная вставка SG-PT 2,5CS/1L (Серая)</t>
  </si>
  <si>
    <t>Штекерная вставка SG-PT 2,5GCS/1M (Серая)</t>
  </si>
  <si>
    <t>Штекерная вставка SG-PT 2,5GCS/1R (Серая)</t>
  </si>
  <si>
    <t>310562T</t>
  </si>
  <si>
    <t>Штекерная вставка SG-PT 2,5DB/1 (Желто-зеленый)</t>
  </si>
  <si>
    <t>Штекерная вставка SG-PT 2,5DB/1 (Серая)</t>
  </si>
  <si>
    <t>Штекерная вставка SG-PT 2,5DB/2 (Серая)</t>
  </si>
  <si>
    <t>Штекерная вставка SG-PT 2,5DB/3 (Серая)</t>
  </si>
  <si>
    <t>Штекерная вставка SG-PT 2,5DB/4 (Серая)</t>
  </si>
  <si>
    <t>Штекерная вставка SG-PT 2,5DB/5 (Серая)</t>
  </si>
  <si>
    <t>Штекерная вставка SG-PT 2,5DB/6 (Серая)</t>
  </si>
  <si>
    <t>Штекерная вставка SG-PT 2,5DB/7 (Серая)</t>
  </si>
  <si>
    <t>Штекерная вставка SG-PT 2,5DB/8 (Серая)</t>
  </si>
  <si>
    <t>Штекерная вставка SG-PT 2,5DB/9 (Серая)</t>
  </si>
  <si>
    <t>Ответная часть клемм с разьемом, 2 ряда по 10 полюсов, SG-PT 2,5DB-10</t>
  </si>
  <si>
    <t>Ответная часть клемм с разьемом, 2 ряда по 11 полюсов, SG-PT 2,5DB/11 (серый)</t>
  </si>
  <si>
    <t>Ответная часть клемм с разьемом, 2 ряда по 12 полюсов, SG-PT 2,5DB/12 (серый)</t>
  </si>
  <si>
    <t>Ответная часть клемм с разьемом, 2 ряда по 13 полюсов, SG-PT 2,5DB/13 (серый)</t>
  </si>
  <si>
    <t>Ответная часть клемм с разьемом, 2 ряда по 14 полюсов, SG-PT 2,5DB/14 (серый)</t>
  </si>
  <si>
    <t>Ответная часть клемм с разьемом, 2 ряда по 15 полюсов, SG-PT 2,5DB/15 (серый)</t>
  </si>
  <si>
    <t>Ответная часть клемм с разьемом, 2 ряда, SG-PT 2,5DB/1L (серый)</t>
  </si>
  <si>
    <t>Ответная часть клемм с разьемом, 2 ряда, SG-PT 2,5GDB/1M (серый)</t>
  </si>
  <si>
    <t>Ответная часть клемм с разьемом, 2 ряда, SG-PT 2,5GDB/1R (серый)</t>
  </si>
  <si>
    <t>310742T</t>
  </si>
  <si>
    <t>Ответная часть клемм с разьемом, SG-PT 2,5AN/1 (желто-зеленый)</t>
  </si>
  <si>
    <t>Ответная часть клемм с разьемом,  SG-PT 2,5AN/1 (серый)</t>
  </si>
  <si>
    <t>Ответная часть клемм с разьемом, SG-PT 2,5AN/2 (серый)</t>
  </si>
  <si>
    <t>Ответная часть клемм с разьемом, SG-PT 2,5AN/3 (серый)</t>
  </si>
  <si>
    <t>Ответная часть клемм с разьемом, SG-PT 2,5AN/4 (серый)</t>
  </si>
  <si>
    <t>Ответная часть клемм с разьемом, SG-PT 2,5AN/5 (серый)</t>
  </si>
  <si>
    <t>Ответная часть клемм с разьемом, SG-PT 2,5AN/6 (серый)</t>
  </si>
  <si>
    <t>Ответная часть клемм с разьемом, SG-PT 2,5AN/7 (серый)</t>
  </si>
  <si>
    <t>Ответная часть клемм с разьемом, SG-PT 2,5AN/8 (серый)</t>
  </si>
  <si>
    <t>Ответная часть клемм с разьемом, SG-PT 2,5AN/9 (серый)</t>
  </si>
  <si>
    <t>Ответная часть клемм с разьемом, SG-PT 2,5AN/10 (серый)</t>
  </si>
  <si>
    <t>Ответная часть клемм с разьемом, SG-PT 2,5AN/11 (серый)</t>
  </si>
  <si>
    <t>Ответная часть клемм с разьемом, SG-PT 2,5AN/12 (серый)</t>
  </si>
  <si>
    <t>Ответная часть клемм с разьемом, SG-PT 2,5AN/13 (серый)</t>
  </si>
  <si>
    <t>Ответная часть клемм с разьемом, SG-PT 2,5AN/14 (серый)</t>
  </si>
  <si>
    <t>Ответная часть клемм с разьемом, SG-PT 2,5AN/15 (серый)</t>
  </si>
  <si>
    <t>Ответная часть клемм с разьемом, SG-PT 2,5AN/1L (серый)</t>
  </si>
  <si>
    <t>Ответная часть клемм с разьемом, SG-PT 2,5GAN/1M (серый)</t>
  </si>
  <si>
    <t>Ответная часть клемм с разьемом, SG-PT 2,5GAN/1R (серый)</t>
  </si>
  <si>
    <t>Ответная часть клемм с разьемом, SC-PT 2,5 (серый)</t>
  </si>
  <si>
    <t>Ответная часть клемм с разьемом, SC-PTS 2,5 (серый)</t>
  </si>
  <si>
    <t>Клеммник пружинный с разъёмом, на DIN-рейку, 2,5 мм², (серый); SC-PTR 2,5 (Серый)</t>
  </si>
  <si>
    <t>Пружинная клемма серии  SRD 2,5 (Серый)</t>
  </si>
  <si>
    <t>Пружинная клемма серии  SRD 2,5 (Бежевый)</t>
  </si>
  <si>
    <t>Пружинная клемма серии  SRD 2,5 (Синий)</t>
  </si>
  <si>
    <t>Пружинная клемма серии  SRD 2,5 (Коричневый)</t>
  </si>
  <si>
    <t>Пружинная клемма серии  SRD 2,5 (Зеленый)</t>
  </si>
  <si>
    <t>Пружинная клемма серии  SRD 2,5 (Черный)</t>
  </si>
  <si>
    <t>Пружинная клемма серии  SRD 2,5 (Белый)</t>
  </si>
  <si>
    <t>Пружинная клемма серии  SRD 2,5 (Красный)</t>
  </si>
  <si>
    <t>Пружинная клемма серии  SRD 2,5 (Желтый)</t>
  </si>
  <si>
    <t>Пружинная клемма серии  SRD 2,5 (Оранжевый)</t>
  </si>
  <si>
    <t>Пружинная клемма серии  SRD 2,5D_A (Серый)</t>
  </si>
  <si>
    <t>Пружинная клемма серии  SRD 2,5D_B (Серый)</t>
  </si>
  <si>
    <t>Пружинная клемма серии  SRD 2,5E (Серый)</t>
  </si>
  <si>
    <t>Пружинная клемма серии  SRD 2,5E (Желтый)</t>
  </si>
  <si>
    <t>Пружинная клемма серии  SRD 2,5E (Синий)</t>
  </si>
  <si>
    <t>Пружинная клемма серии  SRD 2,5E (Бежевый)</t>
  </si>
  <si>
    <t>Пружинная клемма серии  SRD 2,5ED-A (Серый)</t>
  </si>
  <si>
    <t>Пружинная клемма серии  SRD 2,5ED-B (Серый)</t>
  </si>
  <si>
    <t>Пружинная клемма серии  SRD 2,5C (Серый)</t>
  </si>
  <si>
    <t>Пружинная клемма серии  SRD 2,5C (Синий)</t>
  </si>
  <si>
    <t>Пружинная клемма серии  SRD 2,5CD-A (Серый)</t>
  </si>
  <si>
    <t>Пружинная клемма серии  SRD 2,5CD-B (Серый)</t>
  </si>
  <si>
    <t>Пружинная клемма серии  SRD 2,5Cx2 (Серый)</t>
  </si>
  <si>
    <t>Пружинная клемма серии  SRD 2,5CLD-24VDC (Серый)</t>
  </si>
  <si>
    <t>Пружинная клемма серии  SRD 2,5CLD-24VAC (Серый)</t>
  </si>
  <si>
    <t>Пружинная клемма серии  SRD 2,5CLD-48VDC (Серый)</t>
  </si>
  <si>
    <t>Пружинная клемма серии  SRD 2,5CLD-48VAC (Серый)</t>
  </si>
  <si>
    <t>Пружинная клемма серии  SRD 2,5CLD-110VDC (Серый)</t>
  </si>
  <si>
    <t>Пружинная клемма серии  SRD 2,5CLD-110VAC (Серый)</t>
  </si>
  <si>
    <t>Пружинная клемма серии  SRD 2,5CLD-220VDC (Серый)</t>
  </si>
  <si>
    <t>Пружинная клемма серии  SRD 2,5CLD-220VAC (Серый)</t>
  </si>
  <si>
    <t>Пружинная клемма серии  SRD 2,5A (Серый)</t>
  </si>
  <si>
    <t>Пружинная клемма серии  SRD 2,5AD-A (Серый)</t>
  </si>
  <si>
    <t>Пружинная клемма серии  SRD 2,5AD-A (Черный)</t>
  </si>
  <si>
    <t>Пружинная клемма серии  SRD 2,5AD-B (Серый)</t>
  </si>
  <si>
    <t>Пружинная клемма серии  SRD 2,5AK (Серый)</t>
  </si>
  <si>
    <t>Пружинная клемма серии  SRD 2,5EA (Серый)</t>
  </si>
  <si>
    <t>Пружинная клемма серии  SRD 2,5EAD-A (Серый)</t>
  </si>
  <si>
    <t>Пружинная клемма серии  SRD 2,5EAD-B (Серый)</t>
  </si>
  <si>
    <t>Пружинная клемма серии  SRD 2,5EAK (Серый)</t>
  </si>
  <si>
    <t>Пружинная клемма серии  SRD 2,5CA (Серый)</t>
  </si>
  <si>
    <t>Пружинная клемма серии  SRD 2,5CAD-A (Серый)</t>
  </si>
  <si>
    <t>Пружинная клемма серии  SRD 2,5CAD-B (Серый)</t>
  </si>
  <si>
    <t>Пружинная клемма серии  SRD 2,5CAK (Серый)</t>
  </si>
  <si>
    <t>Пружинная клемма серии  SRD 2,5-2F (Серый)</t>
  </si>
  <si>
    <t>Пружинная клемма серии  SRD 2,5-2F (Синий)</t>
  </si>
  <si>
    <t>Пружинная клемма серии  SRD 2,5-2FD-A (Серый)</t>
  </si>
  <si>
    <t>Пружинная клемма серии  SRD 2,5-2FD-B (Серый)</t>
  </si>
  <si>
    <t>Пружинная клемма серии  SRD 2,5-2FD-R (Серый)</t>
  </si>
  <si>
    <t>Пружинная клемма серии  SRD 2,5-2FLD-24VDC (Серый)</t>
  </si>
  <si>
    <t>Пружинная клемма серии  SRD 2,5-2FLD-24VAC (Серый)</t>
  </si>
  <si>
    <t>Пружинная клемма серии  SRD 2,5-2FLD-48VDC (Серый)</t>
  </si>
  <si>
    <t>Пружинная клемма серии  SRD 2,5-2FLD-48VAC (Серый)</t>
  </si>
  <si>
    <t>Пружинная клемма серии  SRD 2,5-2FLD-110VDC (Серый)</t>
  </si>
  <si>
    <t>Пружинная клемма серии  SRD 2,5-2FLD-110VAC (Серый)</t>
  </si>
  <si>
    <t>Пружинная клемма серии  SRD 2,5-2FLD-220VDC (Серый)</t>
  </si>
  <si>
    <t>Пружинная клемма серии  SRD 2,5-2FLD-220VAC (Серый)</t>
  </si>
  <si>
    <t>Пружинная клемма серии  SRD 2,5-F2D-A (Серый)</t>
  </si>
  <si>
    <t>Пружинная клемма серии  SRD 2,5-F2D-B (Серый)</t>
  </si>
  <si>
    <t>Пружинная клемма серии  SRD 2,5-FD-L (Серый)</t>
  </si>
  <si>
    <t>Пружинная клемма серии  SRD 2,5-FN (Серый)</t>
  </si>
  <si>
    <t>Пружинная клемма серии  SRD 2,5-2FK (Серый)</t>
  </si>
  <si>
    <t>Пружинная клемма серии  SRD 2,5-FT (Серый)</t>
  </si>
  <si>
    <t>Пружинная клемма серии  SRD 2,5-NT (Серый)</t>
  </si>
  <si>
    <t>Пружинная клемма серии  SRD 2,5-3F (Серый)</t>
  </si>
  <si>
    <t>Пружинная клемма серии  SRD 2,5-3FK (Серый)</t>
  </si>
  <si>
    <t>Пружинная клемма серии  SRD 2,5-2KF (Серый)</t>
  </si>
  <si>
    <t>Пружинная клемма серии  SRD 2,5-3FLD-24VDC (Серый)</t>
  </si>
  <si>
    <t>Пружинная клемма серии  SRD 2,5-3FLD-48VDC (Серый)</t>
  </si>
  <si>
    <t>Пружинная клемма серии  SRD 2,5-3FLD-110VDC (Серый)</t>
  </si>
  <si>
    <t>Пружинная клемма серии  SRD 2,5-3FLD-220VDC (Серый)</t>
  </si>
  <si>
    <t>Пружинная клемма серии  SRD 2,5-2FT (Серый)</t>
  </si>
  <si>
    <t>Пружинная клемма серии  SRD 3S (Серый)</t>
  </si>
  <si>
    <t>Пружинная клемма серии  SRD 3SLD-NPN (Серый)</t>
  </si>
  <si>
    <t>Пружинная клемма серии  SRD 3SLD-PNP (Серый)</t>
  </si>
  <si>
    <t>Пружинная клемма серии  SRD 2ST (Серый)</t>
  </si>
  <si>
    <t>Пружинная клемма серии  SRD 2,5T (желто-зеленый) Земля</t>
  </si>
  <si>
    <t>Пружинная клемма серии  SRD 2,5ET (желто-зеленый) Земля</t>
  </si>
  <si>
    <t>Пружинная клемма серии  SRD 2,5CT (желто-зеленый) Земля</t>
  </si>
  <si>
    <t>Пружинная клемма серии  SRD 2,5-2T (желто-зеленый) Земля</t>
  </si>
  <si>
    <t>Пружинная клемма серии  SRD 2,5-3T (желто-зеленый) Земля</t>
  </si>
  <si>
    <t>Разделитель клеммных групп; APP_SRD 2.5E (Серый)</t>
  </si>
  <si>
    <t>Разделитель клеммных групп; APP_SRD 2.5CA (Серый)</t>
  </si>
  <si>
    <t>Разделитель клеммных групп; APP_SRD 3S (Серый)</t>
  </si>
  <si>
    <t>Разделитель клеммных групп; APP_SRD 2.5C (Серый)</t>
  </si>
  <si>
    <t>Перемычка SRD_K2,5 (Черная)</t>
  </si>
  <si>
    <t>Перемычка SRD_K2,5 (Зеленая)</t>
  </si>
  <si>
    <t xml:space="preserve">Пружинная клемма серии  SRD 2,5-NFT (Серый) </t>
  </si>
  <si>
    <t xml:space="preserve">Пружинная клемма серии  SRD 4 (Бежевый) </t>
  </si>
  <si>
    <t xml:space="preserve">Пружинная клемма серии  SRD 4 (Синий) </t>
  </si>
  <si>
    <t xml:space="preserve">Пружинная клемма серии  SRD 4 (Зеленый) </t>
  </si>
  <si>
    <t xml:space="preserve">Пружинная клемма серии  SRD 4 (Желтый) </t>
  </si>
  <si>
    <t xml:space="preserve">Пружинная клемма серии  SRD 4 (Красный) </t>
  </si>
  <si>
    <t xml:space="preserve">Пружинная клемма серии  SRD 4 (Черный) </t>
  </si>
  <si>
    <t xml:space="preserve">Пружинная клемма серии  SRD 4 (Белый) </t>
  </si>
  <si>
    <t xml:space="preserve">Пружинная клемма серии  SRD 4 (Оранжевый) </t>
  </si>
  <si>
    <t xml:space="preserve">Пружинная клемма серии  SRD 4 (Серый) </t>
  </si>
  <si>
    <t>Пружинная клемма серии  SRD 4D_A (Серый)</t>
  </si>
  <si>
    <t>Пружинная клемма серии  SRD 4D_B (Серый)</t>
  </si>
  <si>
    <t xml:space="preserve">Пружинная клемма серии  SRD 4E (Серый) </t>
  </si>
  <si>
    <t xml:space="preserve">Пружинная клемма серии  SRD 4E (Синий) </t>
  </si>
  <si>
    <t>Пружинная клемма серии  SRD 4ED_A (Серый)</t>
  </si>
  <si>
    <t>Пружинная клемма серии  SRD 4ED_B (Серый)</t>
  </si>
  <si>
    <t xml:space="preserve">Пружинная клемма серии  SRD 4C (Серый) </t>
  </si>
  <si>
    <t>Пружинная клемма серии  SRD 4CD_A (Серый)</t>
  </si>
  <si>
    <t>Пружинная клемма серии  SRD 4CD_B (Серый)</t>
  </si>
  <si>
    <t xml:space="preserve">Пружинная клемма серии  SRD 4Cx2 (Серый) </t>
  </si>
  <si>
    <t>Пружинная клемма серии  SRD 4CLD-24VDC (Серый)</t>
  </si>
  <si>
    <t>Пружинная клемма серии  SRD 4CLD-24VAC (Серый)</t>
  </si>
  <si>
    <t>Пружинная клемма серии  SRD 4CLD-48VDC (Серый)</t>
  </si>
  <si>
    <t>Пружинная клемма серии  SRD 4CLD-48VAC (Серый)</t>
  </si>
  <si>
    <t>Пружинная клемма серии  SRD 4CLD-110VDC (Серый)</t>
  </si>
  <si>
    <t>Пружинная клемма серии  SRD 4CLD-110VAC (Серый)</t>
  </si>
  <si>
    <t>Пружинная клемма серии  SRD 4CLD-220VDC (Серый)</t>
  </si>
  <si>
    <t>Пружинная клемма серии  SRD 4CLD-220VAC (Серый)</t>
  </si>
  <si>
    <t xml:space="preserve">Пружинная клемма серии  SRD 4A (Серый) </t>
  </si>
  <si>
    <t>Пружинная клемма серии  SRD 4AD_A (Серый)</t>
  </si>
  <si>
    <t>Пружинная клемма серии  SRD 4AD_B (Серый)</t>
  </si>
  <si>
    <t xml:space="preserve">Пружинная клемма серии  SRD 4AK (Серый) </t>
  </si>
  <si>
    <t xml:space="preserve">Пружинная клемма серии  SRD 4-2F (Серый) </t>
  </si>
  <si>
    <t>Пружинная клемма серии  SRD 4-2FD-A (Серый)</t>
  </si>
  <si>
    <t>Пружинная клемма серии  SRD 4-2FD-B (Серый)</t>
  </si>
  <si>
    <t>Пружинная клемма серии  SRD 4-2FD-R (Серый)</t>
  </si>
  <si>
    <t>Пружинная клемма серии  SRD 4-2FLD-24VDC (Серый)</t>
  </si>
  <si>
    <t>Пружинная клемма серии  SRD 4-2FLD-24VAC (Серый)</t>
  </si>
  <si>
    <t>Пружинная клемма серии  SRD 4-2FLD-48VDC (Серый)</t>
  </si>
  <si>
    <t>Пружинная клемма серии  SRD 4-2FLD-48VAC (Серый)</t>
  </si>
  <si>
    <t>Пружинная клемма серии  SRD 4-2FLD-110VDC (Серый)</t>
  </si>
  <si>
    <t>Пружинная клемма серии  SRD 4-2FLD-110VAC (Серый)</t>
  </si>
  <si>
    <t>Пружинная клемма серии  SRD 4-2FLD-220VDC (Серый)</t>
  </si>
  <si>
    <t>Пружинная клемма серии  SRD 4-2FLD-220VAC (Серый)</t>
  </si>
  <si>
    <t>Пружинная клемма серии  SRD 4-F2D-A (Серый)</t>
  </si>
  <si>
    <t>Пружинная клемма серии  SRD 4-F2D-B (Серый)</t>
  </si>
  <si>
    <t>Пружинная клемма серии  SRD 4-2FD-L (Серый)</t>
  </si>
  <si>
    <t xml:space="preserve">Пружинная клемма серии  SRD 4-FN (Серый) </t>
  </si>
  <si>
    <t xml:space="preserve">Пружинная клемма серии  SRD 4-FK (Серый) </t>
  </si>
  <si>
    <t xml:space="preserve">Пружинная клемма серии  SRD 4-FT (Серый) </t>
  </si>
  <si>
    <t xml:space="preserve">Пружинная клемма серии  SRD 4-NT (Серый) </t>
  </si>
  <si>
    <t xml:space="preserve">Пружинная клемма серии  SRD 4-AF (Серый) </t>
  </si>
  <si>
    <t xml:space="preserve">Пружинная клемма серии  SRD 4S (Серый) </t>
  </si>
  <si>
    <t>Пружинная клемма серии  SRD 4SLD 24VAC/DC (Серый)</t>
  </si>
  <si>
    <t>Пружинная клемма серии  SRD 4SLD 48VAC/DC (Серый)</t>
  </si>
  <si>
    <t>Пружинная клемма серии  SRD 4SLD 110VAC/DC (Серый)</t>
  </si>
  <si>
    <t>Пружинная клемма серии  SRD 4SLD 220VAC/DC (Серый)</t>
  </si>
  <si>
    <t xml:space="preserve">Пружинная клемма серии  SRD 6 (Бежевый) </t>
  </si>
  <si>
    <t xml:space="preserve">Пружинная клемма серии  SRD 6 (Синий) </t>
  </si>
  <si>
    <t xml:space="preserve">Пружинная клемма серии  SRD 6 (Зеленый) </t>
  </si>
  <si>
    <t xml:space="preserve">Пружинная клемма серии  SRD 6 (Желтый) </t>
  </si>
  <si>
    <t xml:space="preserve">Пружинная клемма серии  SRD 6 (Красный) </t>
  </si>
  <si>
    <t xml:space="preserve">Пружинная клемма серии  SRD 6 (Черный) </t>
  </si>
  <si>
    <t xml:space="preserve">Пружинная клемма серии  SRD 6 (Белый) </t>
  </si>
  <si>
    <t xml:space="preserve">Пружинная клемма серии  SRD 6 (Оранжевый) </t>
  </si>
  <si>
    <t xml:space="preserve">Пружинная клемма серии  SRD 6 (Серый) </t>
  </si>
  <si>
    <t xml:space="preserve">Пружинная клемма серии  SRD 6E (Бежевый) </t>
  </si>
  <si>
    <t xml:space="preserve">Пружинная клемма серии  SRD 6E (Синий) </t>
  </si>
  <si>
    <t xml:space="preserve">Пружинная клемма серии  SRD 6E (Зеленый) </t>
  </si>
  <si>
    <t xml:space="preserve">Пружинная клемма серии  SRD 6E (Желтый) </t>
  </si>
  <si>
    <t xml:space="preserve">Пружинная клемма серии  SRD 6E (Красный) </t>
  </si>
  <si>
    <t xml:space="preserve">Пружинная клемма серии  SRD 6E (Черный) </t>
  </si>
  <si>
    <t xml:space="preserve">Пружинная клемма серии  SRD 6E (Белый) </t>
  </si>
  <si>
    <t xml:space="preserve">Пружинная клемма серии  SRD 6E (Оранжевый) </t>
  </si>
  <si>
    <t xml:space="preserve">Пружинная клемма серии  SRD 6E (Серый) </t>
  </si>
  <si>
    <t xml:space="preserve">Пружинная клемма серии  SRD 10 (Бежевый) </t>
  </si>
  <si>
    <t xml:space="preserve">Пружинная клемма серии  SRD 10 (Синий) </t>
  </si>
  <si>
    <t xml:space="preserve">Пружинная клемма серии  SRD 10 (Зеленый) </t>
  </si>
  <si>
    <t xml:space="preserve">Пружинная клемма серии  SRD 10 (Желтый) </t>
  </si>
  <si>
    <t xml:space="preserve">Пружинная клемма серии  SRD 10 (Красный) </t>
  </si>
  <si>
    <t xml:space="preserve">Пружинная клемма серии  SRD 10 (Черный) </t>
  </si>
  <si>
    <t xml:space="preserve">Пружинная клемма серии  SRD 10 (Белый) </t>
  </si>
  <si>
    <t xml:space="preserve">Пружинная клемма серии  SRD 10 (Оранжевый) </t>
  </si>
  <si>
    <t xml:space="preserve">Пружинная клемма серии  SRD 10 (Серый) </t>
  </si>
  <si>
    <t xml:space="preserve">Пружинная клемма серии  SRD 10E (Бежевый) </t>
  </si>
  <si>
    <t xml:space="preserve">Пружинная клемма серии  SRD 10E (Синий) </t>
  </si>
  <si>
    <t xml:space="preserve">Пружинная клемма серии  SRD 10E (Зеленый) </t>
  </si>
  <si>
    <t xml:space="preserve">Пружинная клемма серии  SRD 10E (Желтый) </t>
  </si>
  <si>
    <t xml:space="preserve">Пружинная клемма серии  SRD 10E (Красный) </t>
  </si>
  <si>
    <t xml:space="preserve">Пружинная клемма серии  SRD 10E (Черный) </t>
  </si>
  <si>
    <t xml:space="preserve">Пружинная клемма серии  SRD 10E (Белый) </t>
  </si>
  <si>
    <t xml:space="preserve">Пружинная клемма серии  SRD 10E (Оранжевый) </t>
  </si>
  <si>
    <t xml:space="preserve">Пружинная клемма серии  SRD 10E (Серый) </t>
  </si>
  <si>
    <t xml:space="preserve">Пружинная клемма серии  SRD 16 (Бежевый) </t>
  </si>
  <si>
    <t xml:space="preserve">Пружинная клемма серии  SRD 16 (Синий) </t>
  </si>
  <si>
    <t xml:space="preserve">Пружинная клемма серии  SRD 16 (Зеленый) </t>
  </si>
  <si>
    <t xml:space="preserve">Пружинная клемма серии  SRD 16 (Желтый) </t>
  </si>
  <si>
    <t xml:space="preserve">Пружинная клемма серии  SRD 16 (Красный) </t>
  </si>
  <si>
    <t xml:space="preserve">Пружинная клемма серии  SRD 16 (Черный) </t>
  </si>
  <si>
    <t xml:space="preserve">Пружинная клемма серии  SRD 16 (Белый) </t>
  </si>
  <si>
    <t xml:space="preserve">Пружинная клемма серии  SRD 16 (Оранжевый) </t>
  </si>
  <si>
    <t xml:space="preserve">Пружинная клемма серии  SRD 16 (Серый) </t>
  </si>
  <si>
    <t>Пружинная клемма серии  SRD 4T (Желто-Зеленый) Земля</t>
  </si>
  <si>
    <t>Пружинная клемма серии  SRD 4ET (Желто-Зеленый) Земля</t>
  </si>
  <si>
    <t>Пружинная клемма серии  SRD 4CT (Желто-Зеленый) Земля</t>
  </si>
  <si>
    <t>Пружинная клемма серии  SRD 4-2T (Желто-Зеленый) Земля</t>
  </si>
  <si>
    <t>Пружинная клемма серии  SRD 6T (Желто-Зеленый) Земля</t>
  </si>
  <si>
    <t>Пружинная клемма серии  SRD 6ET (Желто-Зеленый) Земля</t>
  </si>
  <si>
    <t>Пружинная клемма серии  SRD 10T (Желто-Зеленый) Земля</t>
  </si>
  <si>
    <t>Пружинная клемма серии  SRD 10ET (Желто-Зеленый) Земля</t>
  </si>
  <si>
    <t>Пружинная клемма серии  SRD 16T (Желто-Зеленый) Земля</t>
  </si>
  <si>
    <t>Клеммник 2-х ярусный пружинный, 2,5 мм² (бежевый); YBK2,5-2F</t>
  </si>
  <si>
    <t>Клеммник 2-х ярусный пружинный, 2,5 мм² (синий); YBK2,5-2F</t>
  </si>
  <si>
    <t>Клеммник 2-х ярусный пружинный, 2,5 мм² (оранжевый); YBK2,5-2F</t>
  </si>
  <si>
    <t>Клеммник 2-х ярусный пружинный, 2,5 мм² (серый); YBK2,5-2F</t>
  </si>
  <si>
    <t>Клеммник 2-х ярусный пружинный, 2,5 мм², c внутр.перемычкой, (бежевый); YBK2,5-2FK</t>
  </si>
  <si>
    <t>Клеммник 2-х ярусный пружинный, 2,5 мм², c внутр.перемычкой, (серый); YBK2,5-2FK</t>
  </si>
  <si>
    <t>Клеммник 2-х ярусный пружинный, 2,5 мм², с диодом, (бежевый); YBK2,5-2FD-A</t>
  </si>
  <si>
    <t>Клеммник 2-х ярусный пружинный, 2,5 мм², с диодом, (серый); YBK2,5-2FD-A</t>
  </si>
  <si>
    <t>Клеммник 2-х ярусный пружинный, 2,5 мм², с диодом, (бежевый); YBK2,5-2FD-B</t>
  </si>
  <si>
    <t>Клеммник 2-х ярусный пружинный, 2,5 мм², с диодом, (серый); YBK2,5-2FD-B</t>
  </si>
  <si>
    <t>Клеммник 2-х ярусный пружинный, 2,5 мм², с индикацией 24 VAC, (бежевый);  YBK2,5-2 FLD 24VAC</t>
  </si>
  <si>
    <t>Клеммник 2-х ярусный пружинный, 2,5 мм², с индикацией 24 VAC, (серый);  YBK2,5-2 FLD 24VAC</t>
  </si>
  <si>
    <t>Клеммник 2-х ярусный пружинный, 2,5 мм², с индикацией 24 VDC, (бежевый);  YBK2,5-2 FLD 24VDC</t>
  </si>
  <si>
    <t>Клеммник 2-х ярусный пружинный, 2,5 мм², с индикацией 24 VDC, (серый);  YBK2,5-2 FLD 24VDC</t>
  </si>
  <si>
    <t>Клеммник 2-х ярусный пружинный, 2,5 мм², с индикацией 48 VAC, (бежевый);  YBK2,5-2 FLD 48VAC</t>
  </si>
  <si>
    <t>Клеммник 2-х ярусный пружинный, 2,5 мм², с индикацией 48 VAC, (серый);  YBK2,5-2 FLD 48VAC</t>
  </si>
  <si>
    <t>Клеммник 2-х ярусный пружинный, 2,5 мм², с индикацией 48 VDC, (бежевый);  YBK2,5-2 FLD 48VDC</t>
  </si>
  <si>
    <t>Клеммник 2-х ярусный пружинный, 2,5 мм², с индикацией 48 VDC, (серый);  YBK2,5-2 FLD 48VDC</t>
  </si>
  <si>
    <t>Клеммник 2-х ярусный пружинный, 2,5 мм², с индикацией 110 VAC, (бежевый);  YBK2,5-2 FLD 110VAC</t>
  </si>
  <si>
    <t>Клеммник 2-х ярусный пружинный, 2,5 мм², с индикацией 110 VAC, (серый);  YBK2,5-2 FLD 110VAC</t>
  </si>
  <si>
    <t>Клеммник 2-х ярусный пружинный, 2,5 мм², с индикацией 110 VDC, (бежевый);  YBK2,5-2 FLD 110VDC</t>
  </si>
  <si>
    <t>Клеммник 2-х ярусный пружинный, 2,5 мм², с индикацией 110 VDC, (серый);  YBK2,5-2 FLD 110VDC</t>
  </si>
  <si>
    <t>Клеммник 2-х ярусный пружинный, 2,5 мм², с индикацией 220 VAC, (бежевый);  YBK2,5-2 FLD 220VAC</t>
  </si>
  <si>
    <t>Клеммник 2-х ярусный пружинный, 2,5 мм², с индикацией 220 VAC, (серый);  YBK2,5-2 FLD 220VAC</t>
  </si>
  <si>
    <t>Клеммник 2-х ярусный пружинный, 2,5 мм², с индикацией 220 VDC, (бежевый);  YBK2,5-2 FLD 220VDC</t>
  </si>
  <si>
    <t>Клеммник 2-х ярусный пружинный, 2,5 мм², с индикацией 220 VDC, (серый);  YBK2,5-2 FLD 220VDC</t>
  </si>
  <si>
    <t>Клеммник 2-х ярусный, 2,5 мм² (бежевый);  PIK2,5N</t>
  </si>
  <si>
    <t>Клеммник 2-х ярусный, 2,5 мм² (синий);  PIK2,5N</t>
  </si>
  <si>
    <t>Клеммник 2-х ярусный, 2,5 мм² (желтый);  PIK2,5N</t>
  </si>
  <si>
    <t>Клеммник 2-х ярусный, 2,5 мм² (красный);  PIK2,5N</t>
  </si>
  <si>
    <t>Клеммник 2-х ярусный, 2,5 мм² (серый);  PIK2,5N</t>
  </si>
  <si>
    <t>Клеммник 2-х ярусный, 2,5 мм², с внутр.перемычкой, (бежевый);  PIK2,5NK</t>
  </si>
  <si>
    <t>Клеммник 2-х ярусный, 2,5 мм², с внутр.перемычкой, (синий);  PIK2,5NK</t>
  </si>
  <si>
    <t>Клеммник 2-х ярусный, 2,5 мм², с внутр.перемычкой, (желтый);  PIK2,5NK</t>
  </si>
  <si>
    <t>Клеммник 2-х ярусный, 2,5 мм², с внутр.перемычкой, (серый);  PIK2,5NK</t>
  </si>
  <si>
    <t>Клеммник 2-х ярусный, 2,5 мм², с диодом, (бежевый);  PIK2,5ND-A</t>
  </si>
  <si>
    <t>Клеммник 2-х ярусный, 2,5 мм², с диодом, (синий);  PIK2,5ND-A</t>
  </si>
  <si>
    <t>Клеммник 2-х ярусный, 2,5 мм², с диодом, (серый);  PIK2,5ND-A</t>
  </si>
  <si>
    <t>Клеммник 2-х ярусный, 2,5 мм², с диодом, (бежевый);  PIK2,5ND-B</t>
  </si>
  <si>
    <t>Клеммник 2-х ярусный, 2,5 мм², с диодом, (синий);  PIK2,5ND-B</t>
  </si>
  <si>
    <t>Клеммник 2-х ярусный, 2,5 мм², с диодом, (серый);  PIK2,5ND-B</t>
  </si>
  <si>
    <t>Клеммник 2-х ярусный, 2,5 мм², с индикацией 24 VAC, (бежевый); PIK2,5 NLD 24VAC</t>
  </si>
  <si>
    <t>Клеммник 2-х ярусный, 2,5 мм², с индикацией 24 VAC, (серый); PIK2,5 NLD 24VAC</t>
  </si>
  <si>
    <t>Клеммник 2-х ярусный, 2,5 мм², с индикацией 24 VDC, (бежевый); PIK2,5 NLD 24VDC</t>
  </si>
  <si>
    <t>Клеммник 2-х ярусный, 2,5 мм², с индикацией 24 VDC, (серый); PIK2,5 NLD 24VDC</t>
  </si>
  <si>
    <t>Клеммник 2-х ярусный, 2,5 мм², с индикацией 48 VAC, (бежевый); PIK2,5 NLD 48VAC</t>
  </si>
  <si>
    <t>Клеммник 2-х ярусный, 2,5 мм², с индикацией 48 VAC, (серый); PIK2,5 NLD 48VAC</t>
  </si>
  <si>
    <t>Клеммник 2-х ярусный, 2,5 мм², с индикацией 48 VDC, (бежевый); PIK2,5 NLD 48VDC</t>
  </si>
  <si>
    <t>Клеммник 2-х ярусный, 2,5 мм², с индикацией 48 VDC, (серый); PIK2,5 NLD 48VDC</t>
  </si>
  <si>
    <t>Клеммник 2-х ярусный, 2,5 мм², с индикацией 110 VAC, (бежевый); PIK2,5 NLD 110VAC</t>
  </si>
  <si>
    <t>Клеммник 2-х ярусный, 2,5 мм², с индикацией 110 VAC, (серый); PIK2,5 NLD 110VAC</t>
  </si>
  <si>
    <t>Клеммник 2-х ярусный, 2,5 мм², с индикацией 110 VDC, (бежевый); PIK2,5 NLD 110VDC</t>
  </si>
  <si>
    <t>Клеммник 2-х ярусный, 2,5 мм², с индикацией 110 VDC, (серый); PIK2,5 NLD 110VDC</t>
  </si>
  <si>
    <t>Клеммник 2-х ярусный, 2,5 мм², с индикацией 220 VAC, (бежевый); PIK2,5 NLD 220VAC</t>
  </si>
  <si>
    <t>Клеммник 2-х ярусный, 2,5 мм², с индикацией 220 VAC, (серый); PIK2,5 NLD 220VAC</t>
  </si>
  <si>
    <t>Клеммник 2-х ярусный, 2,5 мм², с индикацией 220 VDC, (бежевый); PIK2,5 NLD 220VDAC</t>
  </si>
  <si>
    <t>Клеммник 2-х ярусный, 2,5 мм², с индикацией 220 VDC, (серый); PIK2,5 NLD 220VDAC</t>
  </si>
  <si>
    <t xml:space="preserve">Клеммник PIK 2,5 N2REZ(510-750 OHMS) (бежевый) </t>
  </si>
  <si>
    <t>Клеммник PIK 2,5 N2REZ(510-750 OHMS) (серый)</t>
  </si>
  <si>
    <t xml:space="preserve">Клеммник PIK 2,5 NREZ(56K OHMS) (бежевый) </t>
  </si>
  <si>
    <t xml:space="preserve">Клеммник PIK 2,5 NREZ(56K OHMS) (серый) </t>
  </si>
  <si>
    <t xml:space="preserve">Клеммник PIK 2,5 NREZ(33K OHMS) (бежевый) </t>
  </si>
  <si>
    <t>Клемник PIK 2,5 NREZ(33K OHMS) (Серый)</t>
  </si>
  <si>
    <t xml:space="preserve">Клеммник 2-х ярусный пружинный 4 мм² (бежевый); YBK4-2F </t>
  </si>
  <si>
    <t xml:space="preserve">Клеммник 2-х ярусный пружинный 4 мм² (серый); YBK4-2F </t>
  </si>
  <si>
    <t xml:space="preserve">Клеммник 2-х ярусный пружинный 4 мм², с внутр.перемычкой, (бежевый); YBK4-2FK </t>
  </si>
  <si>
    <t xml:space="preserve">Клеммник 2-х ярусный пружинный 4 мм², с внутр.перемычкой, (серый); YBK4-2FK </t>
  </si>
  <si>
    <t>Клеммник 2-х ярусный пружинный, 4 мм², с диодом, (бежевый); YBK4-2FD-A</t>
  </si>
  <si>
    <t>Клеммник 2-х ярусный пружинный, 4 мм², с диодом, (серый); YBK4-2FD-A</t>
  </si>
  <si>
    <t>Клеммник 2-х ярусный пружинный, 4 мм², с диодом, (бежевый); YBK4-2FD-B</t>
  </si>
  <si>
    <t>Клеммник 2-х ярусный пружинный, 4 мм², с диодом, (серый); YBK4-2FD-B</t>
  </si>
  <si>
    <t>Клеммник 2-х ярусный пружинный, 4 мм², с индикацией 24 VAC, (бежевый); YBK4-2 FLD 24VAC</t>
  </si>
  <si>
    <t>Клеммник 2-х ярусный пружинный, 4 мм², с индикацией 24 VAC, (серый); YBK4-2 FLD 24VAC</t>
  </si>
  <si>
    <t>Клеммник 2-х ярусный пружинный, 4 мм², с индикацией 24 VDC, (бежевый); YBK4-2 FLD 24VDC</t>
  </si>
  <si>
    <t>Клеммник 2-х ярусный пружинный, 4 мм², с индикацией 24 VDC, (серый); YBK4-2 FLD 24VDC</t>
  </si>
  <si>
    <t>Клеммник 2-х ярусный пружинный, 4 мм², с индикацией 48 VAC, (бежевый); YBK4-2 FLD 48VAC</t>
  </si>
  <si>
    <t>Клеммник 2-х ярусный пружинный, 4 мм², с индикацией 48 VAC, (серый); YBK4-2 FLD 48VAC</t>
  </si>
  <si>
    <t>Клеммник 2-х ярусный пружинный, 4 мм², с индикацией 48 VDC, (бежевый); YBK4-2 FLD 48VDC</t>
  </si>
  <si>
    <t>Клеммник 2-х ярусный пружинный, 4 мм², с индикацией 48 VDC, (серый); YBK4-2 FLD 48VDC</t>
  </si>
  <si>
    <t>Клеммник 2-х ярусный пружинный, 4 мм², с индикацией 110 VAC, (бежевый); YBK4-2 FLD 110VAC</t>
  </si>
  <si>
    <t>Клеммник 2-х ярусный пружинный, 4 мм², с индикацией 110 VAC, (серый); YBK4-2 FLD 110VAC</t>
  </si>
  <si>
    <t>Клеммник 2-х ярусный пружинный, 4 мм², с индикацией 110 VDC, (бежевый); YBK4-2 FLD 110VDC</t>
  </si>
  <si>
    <t>Клеммник 2-х ярусный пружинный, 4 мм², с индикацией 110 VDC, (серый); YBK4-2 FLD 110VDC</t>
  </si>
  <si>
    <t>Клеммник 2-х ярусный пружинный, 4 мм², с индикацией 220 VAC, (бежевый); YBK4-2 FLD 220VAC</t>
  </si>
  <si>
    <t>Клеммник 2-х ярусный пружинный, 4 мм², с индикацией 220 VAC, (серый); YBK4-2 FLD 220VAC</t>
  </si>
  <si>
    <t>Клеммник 2-х ярусный пружинный, 4 мм², с индикацией 220 VDC, (бежевый); YBK4-2 FLD 220VDC</t>
  </si>
  <si>
    <t>Клеммник 2-х ярусный пружинный, 4 мм², с индикацией 220 VDC, (серый); YBK4-2 FLD 220VDC</t>
  </si>
  <si>
    <t>Клеммник 2-х ярусный  4 мм² (бежевый); PIK4N</t>
  </si>
  <si>
    <t>Клеммник 2-х ярусный  4 мм² (синий); PIK4N</t>
  </si>
  <si>
    <t>Клеммник 2-х ярусный  4 мм² (желто-зеленый);PIK 4N</t>
  </si>
  <si>
    <t>Клеммник 2-х ярусный  4 мм² (красный); PIK 4N</t>
  </si>
  <si>
    <t>Клеммник 2-х ярусный  4 мм² (черный); PIK 4N</t>
  </si>
  <si>
    <t>Клеммник 2-х ярусный  4 мм² (белый); PIK 4N</t>
  </si>
  <si>
    <t>Клеммник 2-х ярусный  4 мм² (оранжевый); PIK4N</t>
  </si>
  <si>
    <t>Клеммник 2-х ярусный  4 мм² (серый); PIK4N</t>
  </si>
  <si>
    <t>Клеммник 2-х ярусный  4 мм², с внутр.перемычкой, (бежевый); PIK4NK</t>
  </si>
  <si>
    <t>Клеммник 2-х ярусный  4 мм², с внутр.перемычкой, (синий); PIK4NK</t>
  </si>
  <si>
    <t>Клеммник 2-х ярусный  4 мм², с внутр.перемычкой, (желтый); PIK4NK</t>
  </si>
  <si>
    <t>Клеммник 2-х ярусный  4 мм², с внутр.перемычкой, (серый); PIK4NK</t>
  </si>
  <si>
    <t>Клеммник 2-х ярусный  4 мм², с диодом, (бежевый); PIK4ND-A</t>
  </si>
  <si>
    <t>Клеммник 2-х ярусный  4 мм², с диодом, (синий); PIK4ND-A</t>
  </si>
  <si>
    <t>Клеммник 2-х ярусный  4 мм², с диодом, (серый); PIK4ND-A</t>
  </si>
  <si>
    <t>Клеммник 2-х ярусный  4 мм², с диодом, (бежевый); PIK4ND-B</t>
  </si>
  <si>
    <t>Клеммник 2-х ярусный  4 мм², с диодом, (синий); PIK4ND-B</t>
  </si>
  <si>
    <t>Клеммник 2-х ярусный  4 мм², с диодом, (серый); PIK4ND-B</t>
  </si>
  <si>
    <t>Клеммник 2-х ярусный, 4 мм², с индикацией 24 VAC, (бежевый); PIK4 NLD 24VAC</t>
  </si>
  <si>
    <t>Клеммник 2-х ярусный, 4 мм², с индикацией 24 VAC, (серый); PIK4 NLD 24VAC</t>
  </si>
  <si>
    <t>Клеммник 2-х ярусный, 4 мм², с индикацией 24 VDC, (бежевый); PIK4 NLD 24VDC</t>
  </si>
  <si>
    <t>Клеммник 2-х ярусный, 4 мм², с индикацией 24 VDC, (серый); PIK4 NLD 24VDC</t>
  </si>
  <si>
    <t>Клеммник 2-х ярусный, 4 мм², с индикацией 48 VAC, (бежевый); PIK4 NLD 48VAC</t>
  </si>
  <si>
    <t>Клеммник 2-х ярусный, 4 мм², с индикацией 48 VAC, (серый); PIK4 NLD 48VAC</t>
  </si>
  <si>
    <t>Клеммник 2-х ярусный, 4 мм², с индикацией 48 VDC, (бежевый); PIK4 NLD 48VDC</t>
  </si>
  <si>
    <t>Клеммник 2-х ярусный, 4 мм², с индикацией 48 VDC, (серый); PIK4 NLD 48VDC</t>
  </si>
  <si>
    <t>Клеммник 2-х ярусный, 4 мм², с индикацией 110 VAC, (бежевый); PIK4 NLD 110VAC</t>
  </si>
  <si>
    <t>Клеммник 2-х ярусный, 4 мм², с индикацией 110 VAC, (серый); PIK4 NLD 110VAC</t>
  </si>
  <si>
    <t>Клеммник 2-х ярусный, 4 мм², с индикацией 110 VDC, (бежевый); PIK4 NLD 110VDC</t>
  </si>
  <si>
    <t>Клеммник 2-х ярусный, 4 мм², с индикацией 110 VDC, (серый); PIK4 NLD 110VDC</t>
  </si>
  <si>
    <t>Клеммник 2-х ярусный, 4 мм², с индикацией 220 VAC, (бежевый); PIK4 NLD 220VAC</t>
  </si>
  <si>
    <t>Клеммник 2-х ярусный, 4 мм², с индикацией 220 VAC, (серый); PIK4 NLD 220VAC</t>
  </si>
  <si>
    <t>Клеммник 2-х ярусный, 4 мм², с индикацией 220 VDC, (бежевый); PIK4 NLD 220VDC</t>
  </si>
  <si>
    <t>Клеммник 2-х ярусный, 4 мм², с индикацией 220 VDC, (серый); PIK4 NLD 220VAC</t>
  </si>
  <si>
    <t>Клеммник 2-х ярусный, 4 мм², винт.зажим/разъём, (бежевый); PIK 4FS</t>
  </si>
  <si>
    <t>Клеммник 2-х ярусный, 4 мм², винт.зажим/разъём, (серый); PIK 4FS</t>
  </si>
  <si>
    <t>Клеммник 2-х ярусный  10 мм² (бежевый); PIK10N</t>
  </si>
  <si>
    <t>Клеммник 2-х ярусный  10 мм² (серый); PIK10N</t>
  </si>
  <si>
    <t>Клеммник 3-х ярусный  2,5 мм² (бежевый); PUK3</t>
  </si>
  <si>
    <t>Клеммник 3-х ярусный  2,5 мм² (серый); PUK3</t>
  </si>
  <si>
    <t>Клеммник 2-х ярусный с контактом на рейку, 2,5 мм², (бежевый); PUK 2Т</t>
  </si>
  <si>
    <t>Клеммник 2-х ярусный с контактом на рейку, 2,5 мм², (серый); PUK 2Т</t>
  </si>
  <si>
    <t>324209T</t>
  </si>
  <si>
    <t>Клеммник 2-х ярусный с контактом на рейку, 2,5 мм², (серый); PUK 2Т-1</t>
  </si>
  <si>
    <t>Клеммник 3-х ярусный с контактом на рейку, 2,5 мм², (бежевый); PUK 3Т</t>
  </si>
  <si>
    <t>Клеммник 3-х ярусный с контактом на рейку, 2,5 мм², (серый); PUK 3Т</t>
  </si>
  <si>
    <t>Клеммник 3-х ярусный для датчиков, 2,5 мм², (бежевый); PUK 3S</t>
  </si>
  <si>
    <t>Клеммник 3-х ярусный для датчиков, 2,5 мм², (серый); PUK 3S</t>
  </si>
  <si>
    <t>Клеммник 3-х ярусный для датчиков, 2,5 мм², с индикацией 24 VDC, (бежевый); PUK 3 SLD (NPN)</t>
  </si>
  <si>
    <t>Клеммник 3-х ярусный для датчиков, 2,5 мм², с индикацией 24 VDC, (серый); PUK 3 SLD (NPN)</t>
  </si>
  <si>
    <t>Клеммник 3-х ярусный для датчиков, 2,5 мм², с индикацией 24 VDC, (бежевый); PUK 3 SLD (PNP)</t>
  </si>
  <si>
    <t>Клеммник 3-х ярусный для датчиков, 2,5 мм², с индикацией 24 VDC, (серый); PUK 3 SLD (PNP)</t>
  </si>
  <si>
    <t>Клеммник пружинный 3-х ярусный, 2,5 мм², (бежевый); YBK 2,5-3 F</t>
  </si>
  <si>
    <t>Клеммник пружинный 3-х ярусный, 2,5 мм², (серый); YBK 2,5-3 F</t>
  </si>
  <si>
    <t>Клеммник пружинный 3-х ярусный с заземлением, 2,5 мм², (желто-зеленый); YBK 2,5-3 T</t>
  </si>
  <si>
    <t>Клеммник пружинный 3-х ярусный с контактом на рейку, 2,5 мм², (бежевый); YBK 2,5-3 FT</t>
  </si>
  <si>
    <t>Клеммник пружинный 3-х ярусный с контактом на рейку, 2,5 мм², (серый); YBK 2,5-3 FT</t>
  </si>
  <si>
    <t>Клеммник пружинный для датчиков, 2,5 мм², (бежевый); YBK 2,5-3S</t>
  </si>
  <si>
    <t>Клеммник пружинный для датчиков, 2,5 мм², (серый); YBK 2,5-3S</t>
  </si>
  <si>
    <t>Клеммник пруж. для датчиков, 2,5 мм², с индик. 24 VDC, (бежевый), YBK 2,5-3 SLD (PNP)</t>
  </si>
  <si>
    <t>Клеммник пруж. для датчиков, 2,5 мм², с индик. 24 VDC, (серый), YBK 2,5-3 SLD (PNP)</t>
  </si>
  <si>
    <t>Клеммник пруж. для датчиков, 2,5 мм², с индик. 24 VDC, (бежевый), YBK 2,5-3 SLD (NPN)</t>
  </si>
  <si>
    <t>Клеммник пруж. для датчиков, 2,5 мм², с индик. 24 VDC, (серый), YBK 2,5-3 SLD (NPN)</t>
  </si>
  <si>
    <t>Клеммник пружинный 3-х ярусный, 2,5 мм², с индикацией 24 VDC, (бежевый); YBK 2,5-3F (NPN)</t>
  </si>
  <si>
    <t>Клеммник пружинный 3-х ярусный, 2,5 мм², с индикацией 24 VDC, (серый); YBK 2,5-3F (NPN)</t>
  </si>
  <si>
    <t>Клеммник пружинный 3-х ярусный, 2,5 мм², с индикацией 24 VDC, (бежевый); YBK 2,5-3F (PNP)</t>
  </si>
  <si>
    <t>Клеммник пружинный 3-х ярусный, 2,5 мм², с индикацией 24 VDC, (серый); YBK 2,5-3F (PNP)</t>
  </si>
  <si>
    <t>Клеммник пружинный 2-х ярусный с контактом на рейку, 2,5 мм², (бежевый); YBK 2,5-2 FT</t>
  </si>
  <si>
    <t>Клеммник пружинный 2-х ярусный с контактом на рейку, 2,5 мм², (серый); YBK 2,5-2 FT</t>
  </si>
  <si>
    <t>Клеммник 4-х выводной, 2,5 мм², (бежевый); AVK 2,5 CC</t>
  </si>
  <si>
    <t>Клеммник 4-х выводной, 2,5 мм², (синий); AVK 2,5 CC</t>
  </si>
  <si>
    <t>Клеммник 4-х выводной, 2,5 мм², (серый); AVK 2,5 CC</t>
  </si>
  <si>
    <t>Клемма 4-х выв., с зоной размыкания, 2,5 мм², (бежевый); AVK 2.5 CF</t>
  </si>
  <si>
    <t>Клемма 4-х выв., с зоной размыкания, 2,5 мм², (серая); AVK 2.5 CF</t>
  </si>
  <si>
    <t>Клеммник с возможностью установки картриджа, 2,5 мм², (бежевый); AVK 2.5F</t>
  </si>
  <si>
    <t>Клеммник с возможностью установки картриджа, 2,5 мм², (серый); AVK 2.5F</t>
  </si>
  <si>
    <t>Клеммник 4-х выводной с размыкателем, 2,5 мм², (бежевый); AVK 2,5 CCA</t>
  </si>
  <si>
    <t>Клеммник 4-х выводной с размыкателем, 2,5 мм², (серый); AVK 2,5 CCA</t>
  </si>
  <si>
    <t>Клеммник 3-х выводной с размыкателем, 2,5 мм², (бежевый); AVK 2,5 EA</t>
  </si>
  <si>
    <t>Клеммник 3-х выводной с размыкателем, 2,5 мм², (серый); AVK 2,5 EA</t>
  </si>
  <si>
    <t>Клеммник 3-х выводной, 4 мм², (бежевый); AVK 4C</t>
  </si>
  <si>
    <t>Клеммник 3-х выводной, 4 мм², (серый); AVK 4C</t>
  </si>
  <si>
    <t>Клеммник 4-х выводной, 4 мм², (бежевый); AVK 4CC</t>
  </si>
  <si>
    <t>Клеммник 4-х выводной, 4 мм², (синий); AVK 4CC</t>
  </si>
  <si>
    <t>Клеммник 4-х выводной, 4 мм², (красный); AVK 4CC</t>
  </si>
  <si>
    <t>Клеммник 4-х выводной, 4 мм², (серый); AVK 4CC</t>
  </si>
  <si>
    <t>Клеммник 4-х выводной с размыкателем, 4 мм², (бежевый); AVK 4 CCA</t>
  </si>
  <si>
    <t>Клеммник 4-х выводной с размыкателем, 4 мм², (серый); AVK 4 CCA</t>
  </si>
  <si>
    <t>Клеммник 3-х выводной, 4 мм², (бежевый); AVK 4CE</t>
  </si>
  <si>
    <t>Клеммник 3-х выводной, 4 мм², (серый); AVK 4CE</t>
  </si>
  <si>
    <t>Клеммник 3-х выводной, 4 мм², (серый); AVK 4CEA</t>
  </si>
  <si>
    <t>Клеммник 2-х ярусный, 2,5 мм² (серый); PIK 2,5RD</t>
  </si>
  <si>
    <t>Клеммник 2-х ярусный, 2,5 мм² (синий); PIK 2,5RD</t>
  </si>
  <si>
    <t>Клеммник 2-х ярусный, 2,5 мм², с внутр.перемычкой, (бежевый); PIK 2,5RDK</t>
  </si>
  <si>
    <t>Клеммник 2-х ярусный, 2,5 мм², с внутр.перемычкой, (серый); PIK 2,5RDK</t>
  </si>
  <si>
    <t>Клеммник 2-х ярусный, 4 мм² (серый); PIK 4RD</t>
  </si>
  <si>
    <t>Клеммник 2-х ярусный, 4 мм², с внутр.перемычкой, (бежевый); PIK 4RDK</t>
  </si>
  <si>
    <t>Клеммник 2-х ярусный, 4 мм², с внутр.перемычкой, (серый); PIK 4RDK</t>
  </si>
  <si>
    <t>Клеммник пружинный 3-х выводной, 2,5 мм², (бежевый); YBK 2,5E</t>
  </si>
  <si>
    <t>Клеммник пружинный 3-х выводной, 2,5 мм², (синий); YBK 2,5E</t>
  </si>
  <si>
    <t>Клеммник пружинный 3-х выводной, 2,5 мм², (желтый); YBK 2,5E</t>
  </si>
  <si>
    <t>Клеммник пружинный 3-х выводной, 2,5 мм², (красный); YBK 2,5E</t>
  </si>
  <si>
    <t>Клеммник пружинный 3-х выводной, 2,5 мм², (серый); YBK 2,5E</t>
  </si>
  <si>
    <t>Клеммник пружинный 4-х выводной, 2,5 мм², (бежевый); YBK 2,5C</t>
  </si>
  <si>
    <t>Клеммник пружинный 4-х выводной, 2,5 мм², (синий); YBK 2,5C</t>
  </si>
  <si>
    <t>Клеммник пружинный 4-х выводной, 2,5 мм², (желтый); YBK 2,5C</t>
  </si>
  <si>
    <t>Клеммник пружинный 4-х выводной, 2,5 мм², (красный); YBK 2,5C</t>
  </si>
  <si>
    <t>Клеммник пружинный 4-х выводной, 2,5 мм², (черный); YBK 2,5C</t>
  </si>
  <si>
    <t>Клеммник пружинный 4-х выводной, 2,5 мм², (серый);  YBK 2,5C</t>
  </si>
  <si>
    <t>Клеммник пружинный 4-х выводной, без внутр. соединения, 2,5 мм², (бежевый); YBK 2,5CX2</t>
  </si>
  <si>
    <t>Клеммник пружинный 4-х выводной, без внутр. соединения, 2,5 мм², (серый); YBK 2,5CX2</t>
  </si>
  <si>
    <t>326209T</t>
  </si>
  <si>
    <t>Клеммник пружинный 4-х выводной, без внутр. соединения, 2,5 мм², (серый); YBK 2,5CX2 T</t>
  </si>
  <si>
    <t>Клеммник пружинный 4-х выводной, с диодом, 2,5 мм², (бежевый); YBK 2,5CD</t>
  </si>
  <si>
    <t>Клеммник пружинный 4-х выводной, с диодом, 2,5 мм², (серый); YBK 2,5CD</t>
  </si>
  <si>
    <t>Клеммник пружинный 4-х выводной, с индикацией 24 VAC, 2,5 мм², (бежевый); YBK 2,5 CLD 24VAC</t>
  </si>
  <si>
    <t>Клеммник пружинный 4-х выводной, с индикацией 24 VAC, 2,5 мм², (серый); YBK 2,5 CLD 24VAC</t>
  </si>
  <si>
    <t>Клеммник пружинный 4-х выводной, с индикацией 24 VDC, 2,5 мм², (бежевый); YBK 2,5 CLD 24VDC</t>
  </si>
  <si>
    <t>Клеммник пружинный 4-х выводной, с индикацией 24 VDC, 2,5 мм², (серый); YBK 2,5 CLD 24VDC</t>
  </si>
  <si>
    <t>Клеммник пружинный 4-х выводной, с индикацией 48 VAC, 2,5 мм², (бежевый); YBK 2,5 CLD 48VAC</t>
  </si>
  <si>
    <t>Клеммник пружинный 4-х выводной, с индикацией 48 VAC, 2,5 мм², (серый); YBK 2,5 CLD 48VAC</t>
  </si>
  <si>
    <t>Клеммник пружинный 4-х выводной, с индикацией 48 VDC, 2,5 мм², (бежевый); YBK 2,5 CLD 48VDC</t>
  </si>
  <si>
    <t>Клеммник пружинный 4-х выводной, с индикацией 48 VDC, 2,5 мм², (серый); YBK 2,5 CLD 48VDC</t>
  </si>
  <si>
    <t>Клеммник пружинный 4-х выводной, с индикацией 110 VAC, 2,5 мм², (бежевый); YBK 2,5 CLD 100VAC</t>
  </si>
  <si>
    <t>Клеммник пружинный 4-х выводной, с индикацией 110 VAC, 2,5 мм², (серый); YBK 2,5 CLD 110VAC</t>
  </si>
  <si>
    <t>Клеммник пружинный 4-х выводной, с индикацией 110 VDC, 2,5 мм², (бежевый); YBK 2,5 CLD 110VDC</t>
  </si>
  <si>
    <t>Клеммник пружинный 4-х выводной, с индикацией 110 VDC, 2,5 мм², (серый); YBK 2,5 CLD 110VDC</t>
  </si>
  <si>
    <t>Клеммник пружинный 4-х выводной, с индикацией 220 VAC, 2,5 мм², (бежевый); YBK 2,5 CLD 220VAC</t>
  </si>
  <si>
    <t>Клеммник пружинный 4-х выводной, с индикацией 220 VAC, 2,5 мм², (серый); YBK 2,5 CLD 220VAC</t>
  </si>
  <si>
    <t>Клеммник пружинный 4-х выводной, с индикацией 220 VDC, 2,5 мм², (бежевый); YBK 2,5 CLD 220VDC</t>
  </si>
  <si>
    <t>Клеммник пружинный 4-х выводной, с индикацией 220 VDC, 2,5 мм², (серый); YBK 2,5 CLD 220VDC</t>
  </si>
  <si>
    <t>Болтовой Клеммник под вилочный наконечник на DIN-рейку 6 мм² (серый); CPB 6</t>
  </si>
  <si>
    <t>Болтовой Клеммник под вилочный наконечник на DIN-рейку 6 мм² (синий); CPB 6</t>
  </si>
  <si>
    <t>Болтовой Клеммник под вилочный наконечник на DIN-рейку 6 мм² (зеленый); CPB 6</t>
  </si>
  <si>
    <t>Болтовой Клеммник под вилочный наконечник на DIN-рейку 6 мм² (желтый); CPB 6</t>
  </si>
  <si>
    <t>Болтовой Клеммник под вилочный наконечник на DIN-рейку 6 мм² (красный); CPB 6</t>
  </si>
  <si>
    <t>Болтовой Клеммник под вилочный наконечник на DIN-рейку 6 мм² (черный); CPB 6</t>
  </si>
  <si>
    <t xml:space="preserve">Болтовой Клеммник под вилочный наконечник на DIN-рейку 6 мм² (белый); CPB 6 </t>
  </si>
  <si>
    <t>Болтовой Клеммник под вилочный наконечник на DIN-рейку 6 мм² (оранжевый); CPB 6</t>
  </si>
  <si>
    <t>Болтовой Клеммник под вилочный наконечник на DIN-рейку 6 мм² (коричневый); CPB 6</t>
  </si>
  <si>
    <t>Болтовой Клеммник под вилочный наконечник на DIN-рейку 6 мм² (бежевый); CPB 6B</t>
  </si>
  <si>
    <t>Болтовой Клеммник под вилочный наконечник на DIN-рейку 6 мм² (синий); CPB 6B</t>
  </si>
  <si>
    <t>Болтовой Клеммник под вилочный наконечник на DIN-рейку 6 мм² (зеленый); CPB 6B</t>
  </si>
  <si>
    <t>Болтовой Клеммник под вилочный наконечник на DIN-рейку 6 мм² (желтый); CPB 6B</t>
  </si>
  <si>
    <t>Болтовой Клеммник под вилочный наконечник на DIN-рейку 6 мм² (красный); CPB 6B</t>
  </si>
  <si>
    <t>Болтовой Клеммник под вилочный наконечник на DIN-рейку 6 мм² (черный); CPB 6B</t>
  </si>
  <si>
    <t>Болтовой Клеммник под вилочный наконечник на DIN-рейку 6 мм² (белый); CPB 6B</t>
  </si>
  <si>
    <t>Болтовой Клеммник под вилочный наконечник на DIN-рейку 6 мм² (оранжевый); CPB 6B</t>
  </si>
  <si>
    <t>Болтовой Клеммник под вилочный наконечник на DIN-рейку 6 мм² (коричневый); CPB 6B</t>
  </si>
  <si>
    <t>Болтовой Клеммник под вилочный наконечник на DIN-рейку 6 мм² (серый); CPB 6B</t>
  </si>
  <si>
    <t>Клемма для самостоятельной сборки схемы из электронных компонентов, 2 входа, 3 выхода, 4 мм², (серый); MDB 5</t>
  </si>
  <si>
    <t>Клемма для самостоятельной сборки схемы из электронных компонентов, 2 входа, 3 выхода, 4 мм²,с заземлением (черный); MDB 5E</t>
  </si>
  <si>
    <t>Клемма для произвольной электронной схемы 2 входа, 3 выхода, 4 мм²,с заземлением (Серый); MDB 5E</t>
  </si>
  <si>
    <t>Клемма для произвольной электронной схемы 2 входа, 3 выхода, 4 мм², (Серый); MDB 6</t>
  </si>
  <si>
    <t>Клемма для произвольной электронной схемы 2 входа, 3 выхода, 4 мм²,с заземлением (Серый); MDB 6E</t>
  </si>
  <si>
    <t>Клемма для произвольной электронной схемы 2 входа, 2 выхода, с LED, с заземлением 4 мм², (Серый); MDB 4LE</t>
  </si>
  <si>
    <t>Клемма для произвольной электронной схемы 2 входа, 2 выхода, 4 мм², (Серый); MDB 4E</t>
  </si>
  <si>
    <t>Клемма для самостоятельной сборки схемы из электронных компонентов, 2 входа, 2 выхода, 4 мм², (серый); MDB 4</t>
  </si>
  <si>
    <t>Клемма для произвольной электронной схемы 2 входа, 2 выхода, c LED, 4 мм², (Серый); MDB 4L</t>
  </si>
  <si>
    <t>Клемма для произвольной электронной схемы 2 входа, 2 выхода, с двухсторонним размыкателем, 4 мм², (Серый); MDB 4K</t>
  </si>
  <si>
    <t>Клемма для произвольной электронной схемы 2 входа, 2 выхода, с двухсторонним размыкателем, c заземлением, 4 мм², (Серый); MDB 4KE</t>
  </si>
  <si>
    <t>Клеммник на DIN-рейку 4 мм², (земля); AVK2,5/4T</t>
  </si>
  <si>
    <t>Клеммник на DIN-рейку 10 мм², (земля); AVK6/10T</t>
  </si>
  <si>
    <t>Клеммник на DIN-рейку 35 мм², (земля); AVK 16/35T</t>
  </si>
  <si>
    <t>Клеммник на DIN-рейку 2,5 мм², (земля); AVK2,5 TRD</t>
  </si>
  <si>
    <t>Клеммник на DIN-рейку 4 мм², (земля); AVK4 TRD</t>
  </si>
  <si>
    <t>Клеммник на DIN-рейку 50 мм², (земля); AVK50 T</t>
  </si>
  <si>
    <t>Клеммник на DIN-рейку (MR32/ MR35), 16 мм², (земля); AVK 16T RD</t>
  </si>
  <si>
    <t>Клеммник на DIN-рейку (MR32/ MR35), 35 мм², (земля); AVK 35T RD</t>
  </si>
  <si>
    <t xml:space="preserve">Клеммник 4-х выводной, 2,5 мм², (земля);  AVK 2,5 CCT </t>
  </si>
  <si>
    <t>Клеммник 3-х выводной, 2x10мм² 1x4 мм², (земля); AVK 10 TRD 4</t>
  </si>
  <si>
    <t xml:space="preserve">Клеммник на DIN-рейку (MR32/ MR35), 35 мм² зажим под плоскую насадку, (земля); AVK 35 TRDS </t>
  </si>
  <si>
    <t xml:space="preserve">Клеммник на DIN-рейку (MR32/ MR35), 35 мм², зажим под шестигранник (земля); AVK 35T IRDS </t>
  </si>
  <si>
    <t xml:space="preserve">Клеммник 4-х выводной, 4 мм², (земля);  AVK 4 CCT </t>
  </si>
  <si>
    <t xml:space="preserve">Клеммник на DIN-рейку 4 мм² с двумя перем. (земля); AVK 4RT  </t>
  </si>
  <si>
    <t>Клеммник на DIN-рейку 2,5 мм² с двумя перем. (земля); AVK 2,5RT  </t>
  </si>
  <si>
    <t>Клеммник винтовой мини 2,5 мм², (земля);  MVK 2,5T</t>
  </si>
  <si>
    <t>Клеммник винтовой мини 4 мм² (земля); MVK 4T</t>
  </si>
  <si>
    <t>Клеммник на DIN-рейку 2,5 - 4 мм², (земля); AVK 2,5-4TK</t>
  </si>
  <si>
    <t>Клеммник на DIN-рейку 6 мм², (земля); AVK 6TK</t>
  </si>
  <si>
    <t>Клеммник на DIN-рейку 10 мм², (земля); AVK 10TK</t>
  </si>
  <si>
    <t xml:space="preserve">Клеммник пружинный  4-х выводной, 2,5 мм² (земля);  YBK 2,5 CT </t>
  </si>
  <si>
    <t xml:space="preserve">Клеммник пружинный  3-х выводной, 2,5 мм² (земля);  YBK 2,5 ET </t>
  </si>
  <si>
    <t>Клеммник пружинный 2,5 мм², (земля); YBK2,5T</t>
  </si>
  <si>
    <t>Клеммник пружинный 4 мм², (земля); YBK4T</t>
  </si>
  <si>
    <t xml:space="preserve">Клеммник пружинный 6 мм², (земля); YBK6T </t>
  </si>
  <si>
    <t>Клеммник пружинный 10 мм², (земля); YBK10T</t>
  </si>
  <si>
    <t>Клеммник пружинный мини 2,5 мм², (земля);  MYK 2,5T</t>
  </si>
  <si>
    <t>Миниклеммник пружинный быстрозажимной (Push in), 2,5 мм², (земля); PYKM 2,5T</t>
  </si>
  <si>
    <t>Клеммник пруж. быстрозажимной (Push in), 1,5 мм², (земля); PYK1,5MT</t>
  </si>
  <si>
    <t>Клеммник пруж. быстрозажимной (Push in), 4-хвыводной, 1,5 мм², (земля); PYK1,5MCT</t>
  </si>
  <si>
    <t>Клеммник пруж. быстрозажимной (Push in), 3-хвыводной, 1,5 мм², (земля); PYK1,5MET</t>
  </si>
  <si>
    <t>Клеммник пружинный быстрозажимной (Push in), 1,5 мм², (земля); PYK1,5T</t>
  </si>
  <si>
    <t>Клеммник пружинный быстрозажимной (Push in), 2,5 мм², (земля); PYK2,5T</t>
  </si>
  <si>
    <t>Клеммник пружинный быстрозажимной (Push in), 4 мм², (земля); PYK4T</t>
  </si>
  <si>
    <t>Клеммник пружинный быстрозажимной (Push in), 6 мм², (земля); PYK6T</t>
  </si>
  <si>
    <t>Клеммник пружинный быстрозажимной (Push in), 10 мм², (земля); PYK10T</t>
  </si>
  <si>
    <t>Клеммник пружинный быстрозажимной (Push in), 3-х выводной, 10 мм², (земля); PYK10ET</t>
  </si>
  <si>
    <t>Клеммник пруж. быстрозажимной (Push in), 4-хвыводной, 2,5 мм², (земля); PYK2,5CT</t>
  </si>
  <si>
    <t>Клеммник пруж. быстрозажимной (Push in), 3-хвыводной, 2,5 мм², (земля); PYK2,5ET</t>
  </si>
  <si>
    <t>Клеммник 2-х ярусный, с внутр. перемычкой, с конт. на землю, 2,5 мм², (земля); PIK 2,5NT</t>
  </si>
  <si>
    <t>Клеммник 2-х ярусный, с внутр. перемычкой, с конт. на землю, 4 мм², (земля); PIK 4NT</t>
  </si>
  <si>
    <t>Клеммник 2-х ярусный, с внутр. перемычкой, с конт. на землю, 4 мм², (земля); PYK 4ET</t>
  </si>
  <si>
    <t>Клеммник пружинный быстрозажимной  4-х выводной, 4 мм² (земля); PYK 4CT</t>
  </si>
  <si>
    <t>Клеммник пруж.быстрозажимной (Push in), 3-х выводной, 6 мм², (земля); PYK 6ET</t>
  </si>
  <si>
    <t>Клеммник пруж.быстрозажимной (Push in) 4-х выводной, 6 мм², (земля); PYK 6CT</t>
  </si>
  <si>
    <t>Клеммник пружинный быстрозажимной (Push in), 16 мм² (земля); PYK 16</t>
  </si>
  <si>
    <t>Болтовой Клеммник под кольцевой наконечник на DIN-рейку 6 мм²  (земля); PB 6/NM</t>
  </si>
  <si>
    <t>Болтовой Клеммник под кольцевой наконечник на DIN-рейку 2,5 мм² (земля); PB 2,5/NM</t>
  </si>
  <si>
    <t>Штекерный Клеммник на DIN-рейку 2,5 мм² (земля); PTP 2,5T</t>
  </si>
  <si>
    <t>Штекерный Клеммник на DIN-рейку 2,5 мм², 4-х выводной (земля); PTP 2,5CT</t>
  </si>
  <si>
    <t>Штекерная клемма с заземлением CTP 2,5T (Желто-Зеленый)</t>
  </si>
  <si>
    <t>Штекерный - Пружинный Клеммник на DIN-рейку 2,5 мм², 3-х выводной (земля); CTP 2,5ET</t>
  </si>
  <si>
    <t>Штекерный - Пружинный Клеммник на DIN-рейку 2,5 мм², 4-х выводной (земля); CTP 2,5CT</t>
  </si>
  <si>
    <t>Штекерный - Пружинный Клеммник на DIN-рейку 2,5 мм², 2-х уровневый, с внутренней перемычкой (земля); CTP 2,5-2T</t>
  </si>
  <si>
    <t>Клеммник с держ. предохр. (5x20, 5x25) на DIN-рейку, 6 мм² (бежевый); ASK 2S</t>
  </si>
  <si>
    <t>Клеммник с держ. предохр. (5x20, 5x25) на DIN-рейку, 6 мм² (серый); ASK 2S</t>
  </si>
  <si>
    <t>Клеммник с держ. предохр. (6.35x31,75) на DIN-рейку, 6 мм² (бежевый); ASK 4S</t>
  </si>
  <si>
    <t>Клеммник с держ. предохр. (6.35x31,75) на DIN-рейку, 6 мм² (серый); ASK 4S</t>
  </si>
  <si>
    <t>Клеммник с держ. предохр. (5х20, 5х25) с индикацией 24VAC на DIN-рейку, 6 мм² (бежевый);  ASK 2LD (24 VAC)</t>
  </si>
  <si>
    <t>Клеммник с держ. предохр. (5х20, 5х25) с индикацией 24VAC на DIN-рейку, 6 мм² (серый);  ASK 2LD (24 VAC)</t>
  </si>
  <si>
    <t>Клеммник с держ. предохр. (5х20, 5х25) с индикацией 24VDC на DIN-рейку, 6 мм² (бежевый);  ASK 2LD (24 VDC)</t>
  </si>
  <si>
    <t>Клеммник с держ. предохр. (5х20, 5х25) с индикацией 24VDC на DIN-рейку, 6 мм² (синий);  ASK 2LD (24 VDC)</t>
  </si>
  <si>
    <t>Клеммник с держ. предохр. (5х20, 5х25) с индикацией 24VDC на DIN-рейку, 6 мм² (серый);  ASK 2LD (24 VDC)</t>
  </si>
  <si>
    <t>Клеммник с держ. предохр. (5х20, 5х25) с индикацией 48VAC на DIN-рейку, 6 мм² (бежевый);  ASK 2LD (48 VAC)</t>
  </si>
  <si>
    <t>Клеммник с держ. предохр. (5х20, 5х25) с индикацией 48VAC на DIN-рейку, 6 мм² (серый);  ASK 2LD (48 VAC)</t>
  </si>
  <si>
    <t>Клеммник с держ. предохр. (5х20, 5х25) с индикацией 48VDC на DIN-рейку, 6 мм² (бежевый);  ASK 2LD (48 VDC)</t>
  </si>
  <si>
    <t>Клеммник с держ. предохр. (5х20, 5х25) с индикацией 48VDC на DIN-рейку, 6 мм² (серый);  ASK 2LD (48 VDC)</t>
  </si>
  <si>
    <t>Клеммник с держ. предохр. (5х20, 5х25) с индикацией 110VAC на DIN-рейку, 6 мм² (бежевый);  ASK 2LD (110 VAC)</t>
  </si>
  <si>
    <t>Клеммник с держ. предохр. (5х20, 5х25) с индикацией 110VAC на DIN-рейку, 6 мм² (серый);  ASK 2LD (110 VAC)</t>
  </si>
  <si>
    <t>Клеммник с держ. предохр. (5х20, 5х25) с индикацией 110VDC на DIN-рейку, 6 мм² (бежевый);  ASK 2LD (110 VDC)</t>
  </si>
  <si>
    <t>Клеммник с держ. предохр. (5х20, 5х25) с индикацией 110VDC на DIN-рейку, 6 мм² (серый);  ASK 2LD (110 VDC)</t>
  </si>
  <si>
    <t>Клеммник с держ. предохр. (5х20, 5х25) с индикацией 220VAC на DIN-рейку, 6 мм² (бежевый);  ASK 2LD (220 VAC)</t>
  </si>
  <si>
    <t>Клеммник с держ. предохр. (5х20, 5х25) с индикацией 220VAC на DIN-рейку, 6 мм² (серый);  ASK 2LD (220 VAC)</t>
  </si>
  <si>
    <t>Клеммник с держ. предохр. (5х20, 5х25) с индикацией 220VDC на DIN-рейку, 6 мм² (бежевый);  ASK 2LD (220 VDC)</t>
  </si>
  <si>
    <t>Клеммник с держ. предохр. (5х20, 5х25) с индикацией 220VDC на DIN-рейку, 6 мм² (серый);  ASK 2LD (220 VDC)</t>
  </si>
  <si>
    <t>Клеммник с держ. предохр. (6,3х32) с индикацией 24VDC на DIN-рейку, 6 мм² (бежевый); ASK 4LD (24 VAC)</t>
  </si>
  <si>
    <t>Клеммник с держ. предохр. (6,3х32) с индикацией 24VDC на DIN-рейку, 6 мм² (серый); ASK 4LD (24 VAC)</t>
  </si>
  <si>
    <t>Клеммник с держ. предохр. (6,3х32) с индикацией 24VDC на DIN-рейку, 6 мм² (бежевый); ASK 4LD (24 VDC)</t>
  </si>
  <si>
    <t>Клеммник с держ. предохр. (6,3х32) с индикацией 24VDC на DIN-рейку, 6 мм² (серый); ASK 4LD (24 VDC)</t>
  </si>
  <si>
    <t>Клеммник с держ. предохр. с индикацией 48VAC на DIN-рейку, 6 мм² (бежевый); ASK 4LD (48 VAC)</t>
  </si>
  <si>
    <t>Клеммник с держ. предохр. с индикацией 48VAC на DIN-рейку, 6 мм² (серый); ASK 4LD (48 VAC)</t>
  </si>
  <si>
    <t>Клеммник с держ. предохр. с индикацией 48VDC на DIN-рейку, 6 мм² (бежевый); ASK 4LD (48 VDC)</t>
  </si>
  <si>
    <t>Клеммник с держ. предохр. с индикацией 48VDC на DIN-рейку, 6 мм² (серый); ASK 4LD (48 VDC)</t>
  </si>
  <si>
    <t>Клеммник с держ. предохр. с индикацией 110VAC на DIN-рейку, 6 мм² (бежевый); ASK 4LD (110 VAC)</t>
  </si>
  <si>
    <t>Клеммник с держ. предохр. с индикацией 110VAC на DIN-рейку, 6 мм² (серый); ASK 4LD (110 VAC)</t>
  </si>
  <si>
    <t>Клеммник с держ. предохр. с индикацией 110VDC на DIN-рейку, 6 мм² (бежевый); ASK 4LD (110 VDC)</t>
  </si>
  <si>
    <t>Клеммник с держ. предохр. с индикацией 110VDC на DIN-рейку, 6 мм² (серый); ASK 4LD (110 VDC)</t>
  </si>
  <si>
    <t>Клеммник с держ. предохр. с индикацией 220VAC на DIN-рейку, 6 мм² (бежевый); ASK 4LD (220 VAC)</t>
  </si>
  <si>
    <t>Клеммник с держ. предохр. с индикацией 220VAC на DIN-рейку, 6 мм² (серый); ASK 4LD (220 VAC)</t>
  </si>
  <si>
    <t>Клеммник с держ. предохр. с индикацией 220VDC на DIN-рейку, 6 мм² (бежевый); ASK 4LD (220 VDC)</t>
  </si>
  <si>
    <t>Клеммник с держ. предохр. с индикацией 220VDC на DIN-рейку, 6 мм² (серый); ASK 4LD (220 VDC)</t>
  </si>
  <si>
    <t>Клеммник с размыкателем на DIN-рейку, 4 мм²  (бежевый); ASK 3A</t>
  </si>
  <si>
    <t>Клеммник с размыкателем на DIN-рейку, 4 мм²  (синий); ASK 3A</t>
  </si>
  <si>
    <t>Клеммник с размыкателем на DIN-рейку, 4 мм²  (серый); ASK 3A</t>
  </si>
  <si>
    <t>Клеммник пружинный с размыкателем на DIN-рейку, 2,5 мм² (бежевый); YBK 2,5A</t>
  </si>
  <si>
    <t>Клеммник пружинный с размыкателем на DIN-рейку, 2,5 мм² (серый); YBK 2,5A</t>
  </si>
  <si>
    <t>Клеммник 2-х ярусный с держ. предохр. (5х20, 5х25) на DIN-рейку, 4 мм², (бежевый); AVK 4FS</t>
  </si>
  <si>
    <t>Клеммник 2-х ярусный с держ. предохр. (5х20, 5х25) на DIN-рейку, 4 мм², (серый); AVK 4FS</t>
  </si>
  <si>
    <t>Клеммник 2-х ярусный с держ. предохр. (5х20, 5х25) на DIN-рейку, 4 мм², с индикацией 24VDC (бежевый); AVK 4 FS</t>
  </si>
  <si>
    <t>Клеммник 2-х ярусный с держ. предохр. (5х20, 5х25) на DIN-рейку, 4 мм², с индикацией 24V AC/DC (серый); AVK 4 FSLD</t>
  </si>
  <si>
    <t>Клеммник 2-х ярусный с держ. предохр. (5х20, 5х25) на DIN-рейку, 4 мм², с индикацией 220V AC/DC (серый); AVK 4 FSLD</t>
  </si>
  <si>
    <t>Клеммник 2-х ярусный с держ. предохр. (5х20, 5х25) на DIN-рейку, 4 мм², с индикацией 110VAC (серый); AVK 4 FS</t>
  </si>
  <si>
    <t>Клеммник с держ. предохр. (5x20, 5x25) до 10А на DIN-рейку, 6 мм² (бежевый); ASK 5</t>
  </si>
  <si>
    <t>Клеммник с держ. предохр. (5x20, 5x25) до 10А на DIN-рейку, 6 мм² (зеленый); ASK 5</t>
  </si>
  <si>
    <t>Клеммник с держ. предохр. (5x20, 5x25) до 10А на DIN-рейку, 6 мм² (желтый); ASK 5</t>
  </si>
  <si>
    <t>Клеммник с держ. предохр. (5x20, 5x25) до 10А на DIN-рейку, 6 мм² (красный); ASK 5</t>
  </si>
  <si>
    <t>Клеммник с держ. предохр. (5x20, 5x25) до 10А на DIN-рейку, 6 мм² (серый); ASK 5</t>
  </si>
  <si>
    <t>Клеммник с держ. предохр. (5x20, 5x25) до 10А на DIN-рейку, 6 мм² (серый); ASK 5B</t>
  </si>
  <si>
    <t>Клеммник с держ. предохр. на DIN-рейку, ASK 5LD 24V (NONPOLARITY) (бежевый)</t>
  </si>
  <si>
    <t>Клеммник с держ. предохр. на DIN-рейку, ASK 5LD 24V (NONPOLARITY) (синий)</t>
  </si>
  <si>
    <t xml:space="preserve">Клеммник с держ. предохр. на DIN-рейку, ASK 5LD 24V (NONPOLARITY) (серый) </t>
  </si>
  <si>
    <t>Клеммник с держ. предохр. на DIN-рейку, ASK 5LD 220V (NONPOLARITY) (бежевый)</t>
  </si>
  <si>
    <t xml:space="preserve">Клеммник с держ. предохр. на DIN-рейку, ASK 5LD 220V (NONPOLARITY) (серый) </t>
  </si>
  <si>
    <t>Клеммник с держ. предохр. на DIN-рейку, ASK 5LD 110V (NONPOLARITY) (серый)</t>
  </si>
  <si>
    <t xml:space="preserve">Клеммник с держ. предохр. (5х20, 5х25), съём.картридж, на DIN-рейку, 4 мм², (бежевый); ASK 3F </t>
  </si>
  <si>
    <t xml:space="preserve">Клеммник с держ. предохр. (5х20, 5х25), съём.картридж, на DIN-рейку, 4 мм², (серый); ASK 3F </t>
  </si>
  <si>
    <t xml:space="preserve">Клеммник с держ. предохр. (5х20, 5х25), съём.картридж, с индикацией 24VAC на DIN-рейку, 4 мм², (бежевый); ASK 3FLD 24VAC </t>
  </si>
  <si>
    <t xml:space="preserve">Клеммник с держ. предохр. (5х20, 5х25), съём.картридж, с индикацией 24VAC на DIN-рейку, 4 мм², (серый); ASK 3FLD 24VAC </t>
  </si>
  <si>
    <t xml:space="preserve">Клеммник с держ. предохр. (5х20, 5х25), съём.картридж, с индикацией 24VDC на DIN-рейку, 4 мм², (бежевый); ASK 3FLD 24VDC </t>
  </si>
  <si>
    <t xml:space="preserve">Клеммник с держ. предохр. (5х20, 5х25), съём.картридж, с индикацией 24VDC на DIN-рейку, 4 мм², (серый); ASK 3FLD 24VDC </t>
  </si>
  <si>
    <t xml:space="preserve">Клеммник с держ. предохр. (5х20, 5х25), съём.картридж, с индикацией 48VAC на DIN-рейку, 4 мм², (бежевый); ASK 3FLD 48VAC </t>
  </si>
  <si>
    <t xml:space="preserve">Клеммник с держ. предохр. (5х20, 5х25), съём.картридж, с индикацией 48VAC на DIN-рейку, 4 мм², (серый); ASK 3FLD 48VAC </t>
  </si>
  <si>
    <t xml:space="preserve">Клеммник с держ. предохр. (5х20, 5х25), съём.картридж, с индикацией 48VDC на DIN-рейку, 4 мм², (бежевый); ASK 3FLD 48VDC </t>
  </si>
  <si>
    <t xml:space="preserve">Клеммник с держ. предохр. (5х20, 5х25), съём.картридж, с индикацией 48VDC на DIN-рейку, 4 мм², (серый); ASK 3FLD 48VDC </t>
  </si>
  <si>
    <t xml:space="preserve">Клеммник с держ. предохр. (5х20, 5х25), съём.картридж, с индикацией 110VAC на DIN-рейку, 4 мм², (бежевый); ASK 3FLD 110VAC </t>
  </si>
  <si>
    <t xml:space="preserve">Клеммник с держ. предохр. (5х20, 5х25), съём.картридж, с индикацией 110VAC на DIN-рейку, 4 мм², (серый); ASK 3FLD 110VAC </t>
  </si>
  <si>
    <t xml:space="preserve">Клеммник с держ. предохр. (5х20, 5х25), съём.картридж, с индикацией 110VDC на DIN-рейку, 4 мм², (бежевый); ASK 3FLD 110VDC </t>
  </si>
  <si>
    <t xml:space="preserve">Клеммник с держ. предохр. (5х20, 5х25), съём.картридж, с индикацией 110VDC на DIN-рейку, 4 мм², (серый); ASK 3FLD 110VDC </t>
  </si>
  <si>
    <t xml:space="preserve">Клеммник с держ. предохр. (5х20, 5х25), съём.картридж, с индикацией 220VAC на DIN-рейку, 4 мм², (бежевый); ASK 3FLD 220VAC </t>
  </si>
  <si>
    <t xml:space="preserve">Клеммник с держ. предохр. (5х20, 5х25), съём.картридж, с индикацией 220VAC на DIN-рейку, 4 мм², (серый); ASK 3FLD 220VAC </t>
  </si>
  <si>
    <t xml:space="preserve">Клеммник с держ. предохр. (5х20, 5х25), съём.картридж, с индикацией 220VDC на DIN-рейку, 4 мм², (бежевый); ASK 3FLD 220VDC </t>
  </si>
  <si>
    <t xml:space="preserve">Клеммник с держ. предохр. (5х20, 5х25), съём.картридж, с индикацией 220VDC на DIN-рейку, 4 мм², (серый); ASK 3FLD 220VDC </t>
  </si>
  <si>
    <t xml:space="preserve">Клеммник с держ. предохр. (5х20, 5х25), откид.картридж, на DIN-рейку, 4 мм², (бежевый); ASK 3M </t>
  </si>
  <si>
    <t xml:space="preserve">Клеммник с держ. предохр. (5х20, 5х25), откид.картридж, на DIN-рейку, 4 мм², (серый); ASK 3M </t>
  </si>
  <si>
    <t>Клеммник пружинный с держ.предохр. (5х20, 5х25), откид.картридж, на DIN-рейку, 4 мм², (бежевый); YBK S</t>
  </si>
  <si>
    <t>Клеммник пружинный с держ.предохр. (5х20, 5х25), откид.картридж, на DIN-рейку, 4 мм², (серый); YBK S</t>
  </si>
  <si>
    <t>Клеммник пружинный с держ.предохр. (6,3х32), откид.картридж, на DIN-рейку, 4 мм², (бежевый); YBK I</t>
  </si>
  <si>
    <t>Клеммник пружинный с держ.предохр. (6,3х32), откид.картридж, на DIN-рейку, 4 мм², (серый); YBK I</t>
  </si>
  <si>
    <t xml:space="preserve">Клеммник с держ. предохр. (5х20, 5х25), откид.картридж, с индикацией 24VAC, на DIN-рейку, 4 мм², (бежевый); ASK 3MLD 24VAC </t>
  </si>
  <si>
    <t xml:space="preserve">Клеммник с держ. предохр. (5х20, 5х25), откид.картридж, с индикацией 24VAC, на DIN-рейку, 4 мм², (серый); ASK 3MLD 24VAC </t>
  </si>
  <si>
    <t xml:space="preserve">Клеммник с держ. предохр. (5х20, 5х25), откид.картридж, с индикацией 24VDC, на DIN-рейку, 4 мм², (бежевый); ASK 3MLD 24VDC </t>
  </si>
  <si>
    <t xml:space="preserve">Клеммник с держ. предохр. (5х20, 5х25), откид.картридж, с индикацией 24VDC, на DIN-рейку, 4 мм², (серый); ASK 3MLD 24VDC </t>
  </si>
  <si>
    <t xml:space="preserve">Клеммник с держ. предохр. (5х20, 5х25), откид.картридж, с индикацией 48VAC, на DIN-рейку, 4 мм², (бежевый); ASK 3MLD 48VAC </t>
  </si>
  <si>
    <t xml:space="preserve">Клеммник с держ. предохр. (5х20, 5х25), откид.картридж, с индикацией 48VAC, на DIN-рейку, 4 мм², (серый); ASK 3MLD 48VAC </t>
  </si>
  <si>
    <t xml:space="preserve">Клеммник с держ. предохр. (5х20, 5х25), откид.картридж, с индикацией 48VDC, на DIN-рейку, 4 мм², (бежевый); ASK 3MLD 48VDC </t>
  </si>
  <si>
    <t xml:space="preserve">Клеммник с держ. предохр. (5х20, 5х25), откид.картридж, с индикацией 48VDC, на DIN-рейку, 4 мм², (серый); ASK 3MLD 48VDC </t>
  </si>
  <si>
    <t xml:space="preserve">Клеммник с держ. предохр. (5х20, 5х25), откид.картридж, с индикацией, на DIN-рейку, 4 мм², (серый); ASK 3MD-A </t>
  </si>
  <si>
    <t xml:space="preserve">Клеммник с держ. предохр. (5х20, 5х25), откид.картридж, с индикацией 110VAC, на DIN-рейку, 4 мм², (бежевый); ASK 3MLD 110VAC </t>
  </si>
  <si>
    <t xml:space="preserve">Клеммник с держ. предохр. (5х20, 5х25), откид.картридж, с индикацией 110VAC, на DIN-рейку, 4 мм², (серый); ASK 3MLD 110VAC </t>
  </si>
  <si>
    <t xml:space="preserve">Клеммник с держ. предохр. (5х20, 5х25), откид.картридж, с индикацией 110VDC, на DIN-рейку, 4 мм², (бежевый); ASK 3MLD 110VDC </t>
  </si>
  <si>
    <t xml:space="preserve">Клеммник с держ. предохр. (5х20, 5х25), откид.картридж, с индикацией 110VDC, на DIN-рейку, 4 мм², (серый); ASK 3MLD 110VDC </t>
  </si>
  <si>
    <t xml:space="preserve">Клеммник с держ. предохр. (5х20, 5х25), откид.картридж, с индикацией 220VAC, на DIN-рейку, 4 мм², (бежевый); ASK 3MLD 220VAC </t>
  </si>
  <si>
    <t xml:space="preserve">Клеммник с держ. предохр. (5х20, 5х25), откид.картридж, с индикацией 220VAC, на DIN-рейку, 4 мм², (серый); ASK 3MLD 220VAC </t>
  </si>
  <si>
    <t xml:space="preserve">Клеммник с держ. предохр. (5х20, 5х25), откид.картридж, с индикацией 220VDC, на DIN-рейку, 4 мм², (бежевый); ASK 3MLD 220VDC </t>
  </si>
  <si>
    <t xml:space="preserve">Клеммник с держ. предохр. (5х20, 5х25), откид.картридж, с индикацией 220VDC, на DIN-рейку, 4 мм², (серый); ASK 3MLD 220VDC </t>
  </si>
  <si>
    <t xml:space="preserve">Клеммник пружинный с держ. предохр. (5х20, 5х25), откид.картридж, с индикацией 24VAC, на DIN-рейку, 4 мм², (бежевый); YBK SLD 24VAC </t>
  </si>
  <si>
    <t xml:space="preserve">Клеммник пружинный с держ. предохр. (5х20, 5х25), откид.картридж, с индикацией 24VAC, на DIN-рейку, 4 мм², (серый); YBK SLD 24VAC </t>
  </si>
  <si>
    <t xml:space="preserve">Клеммник пружинный с держ. предохр. (5х20, 5х25), откид.картридж, с индикацией 24VDC, на DIN-рейку, 4 мм², (бежевый); YBK SLD 24VDC </t>
  </si>
  <si>
    <t xml:space="preserve">Клеммник пружинный с держ. предохр. (5х20, 5х25), откид.картридж, с индикацией 24VDC, на DIN-рейку, 4 мм², (серый); YBK SLD 24VDC </t>
  </si>
  <si>
    <t xml:space="preserve">Клеммник пружинный с держ. предохр. (5х20, 5х25), откид.картридж, с индикацией 48VAC, на DIN-рейку, 4 мм², (бежевый); YBK SLD 48VAC </t>
  </si>
  <si>
    <t xml:space="preserve">Клеммник пружинный с держ. предохр. (5х20, 5х25), откид.картридж, с индикацией 48VAC, на DIN-рейку, 4 мм², (серый); YBK SLD 48VAC </t>
  </si>
  <si>
    <t xml:space="preserve">Клеммник пружинный с держ. предохр. (5х20, 5х25), откид.картридж, с индикацией 48VDC, на DIN-рейку, 4 мм², (бежевый); YBK SLD 48VDC </t>
  </si>
  <si>
    <t xml:space="preserve">Клеммник пружинный с держ. предохр. (5х20, 5х25), откид.картридж, с индикацией 48VDC, на DIN-рейку, 4 мм², (серый); YBK SLD 48VDC </t>
  </si>
  <si>
    <t xml:space="preserve">Клеммник пружинный с держ. предохр. (5х20, 5х25), откид.картридж, с индикацией 110VAC, на DIN-рейку, 4 мм², (бежевый); YBK SLD 110VAC </t>
  </si>
  <si>
    <t xml:space="preserve">Клеммник пружинный с держ. предохр. (5х20, 5х25), откид.картридж, с индикацией 110VAC, на DIN-рейку, 4 мм², (серый); YBK SLD 110VAC </t>
  </si>
  <si>
    <t xml:space="preserve">Клеммник пружинный с держ. предохр. (5х20, 5х25), откид.картридж, с индикацией 110VDC, на DIN-рейку, 4 мм², (бежевый); YBK SLD 110VDC </t>
  </si>
  <si>
    <t xml:space="preserve">Клеммник пружинный с держ. предохр. (5х20, 5х25), откид.картридж, с индикацией 110VDC, на DIN-рейку, 4 мм², (серый); YBK SLD 110VDC </t>
  </si>
  <si>
    <t xml:space="preserve">Клеммник пружинный с держ. предохр. (5х20, 5х25), откид.картридж, с индикацией 220VAC, на DIN-рейку, 4 мм², (бежевый); YBK SLD 220VAC </t>
  </si>
  <si>
    <t xml:space="preserve">Клеммник пружинный с держ. предохр. (5х20, 5х25), откид.картридж, с индикацией 220VAC, на DIN-рейку, 4 мм², (серый); YBK SLD 220VAC </t>
  </si>
  <si>
    <t xml:space="preserve">Клеммник пружинный с держ. предохр. (5х20, 5х25), откид.картридж, с индикацией 220VDC, на DIN-рейку, 4 мм², (бежевый); YBK SLD 220VDC </t>
  </si>
  <si>
    <t xml:space="preserve">Клеммник пружинный с держ. предохр. (5х20, 5х25), откид.картридж, с индикацией 220VDC, на DIN-рейку, 4 мм², (серый); YBK SLD 220VDC </t>
  </si>
  <si>
    <t>Клеммник пружинный с держ. предохр. (5х20, 5х25), откид.картридж, с индикацией 24VAC, на DIN-рейку, 4 мм², (бежевый); YBK ILD 24 VAC</t>
  </si>
  <si>
    <t>Клеммник пружинный с держ. предохр. (5х20, 5х25), откид.картридж, с индикацией 24VAC, на DIN-рейку, 4 мм², (серый);YBK ILD 24 VAC</t>
  </si>
  <si>
    <t>Клеммник пружинный с держ. предохр. (5х20, 5х25), откид.картридж, с индикацией 24VDC, на DIN-рейку, 4 мм², (бежевый);YBK ILD 24 VDC</t>
  </si>
  <si>
    <t>Клеммник пружинный с держ. предохр. (5х20, 5х25), откид.картридж, с индикацией 24VDC, на DIN-рейку, 4 мм², (серый); YBK ILD 24 VDC</t>
  </si>
  <si>
    <t>Клеммник пружинный с держ. предохр. (5х20, 5х25), откид.картридж, с индикацией 48VAC, на DIN-рейку, 4 мм², (бежевый); YBK ILD 48 VAC</t>
  </si>
  <si>
    <t>Клеммник пружинный с держ. предохр. (5х20, 5х25), откид.картридж, с индикацией 48VAC, на DIN-рейку, 4 мм², (серый); YBK ILD 48 VAC</t>
  </si>
  <si>
    <t>Клеммник пружинный с держ. предохр. (5х20, 5х25), откид.картридж, с индикацией 48VDC, на DIN-рейку, 4 мм², (бежевый); YBK ILD 48 VDC</t>
  </si>
  <si>
    <t>Клеммник пружинный с держ. предохр. (5х20, 5х25), откид.картридж, с индикацией 48VDC, на DIN-рейку, 4 мм², (серый); YBK ILD 48 VDC</t>
  </si>
  <si>
    <t>Клеммник пружинный с держ. предохр. (5х20, 5х25), откид.картридж, с индикацией 110VAC, на DIN-рейку, 4 мм², (бежевый); YBK ILD 110 VAC</t>
  </si>
  <si>
    <t>Клеммник пружинный с держ. предохр. (5х20, 5х25), откид.картридж, с индикацией 110VAC, на DIN-рейку, 4 мм², (серый); YBK ILD 110 VAC</t>
  </si>
  <si>
    <t>Клеммник пружинный с держ. предохр. (5х20, 5х25), откид.картридж, с индикацией 110VDC, на DIN-рейку, 4 мм², (бежевый); YBK ILD 110 VDC</t>
  </si>
  <si>
    <t>Клеммник пружинный с держ. предохр. (5х20, 5х25), откид.картридж, с индикацией 110VDC, на DIN-рейку, 4 мм², (серый); YBK ILD 110 VDC</t>
  </si>
  <si>
    <t>Клеммник пружинный с держ. предохр. (5х20, 5х25), откид.картридж, с индикацией 220VAC, на DIN-рейку, 4 мм², (бежевый); YBK ILD 220 VAC</t>
  </si>
  <si>
    <t>Клеммник пружинный с держ. предохр. (5х20, 5х25), откид.картридж, с индикацией 220VAC, на DIN-рейку, 4 мм², (серый); YBK ILD 220 VAC</t>
  </si>
  <si>
    <t>Клеммник пружинный с держ. предохр. (5х20, 5х25), откид.картридж, с индикацией 220VDC, на DIN-рейку, 4 мм², (бежевый);YBK ILD 220 VDC</t>
  </si>
  <si>
    <t>Клеммник пружинный с держ. предохр. (5х20, 5х25), откид.картридж, с индикацией 220VDC, на DIN-рейку, 4 мм², (серый);YBK ILD 220 VDC</t>
  </si>
  <si>
    <t>Предохранитель 5x20, 1A;  MSB 1A</t>
  </si>
  <si>
    <t>ПРЕДОХРАНИТЕЛИ</t>
  </si>
  <si>
    <t>Предохранитель 5x20, 2A;  MSB 2A</t>
  </si>
  <si>
    <t>Предохранитель 5x20, 2,5A;  MSB 2,5A</t>
  </si>
  <si>
    <t>Предохранитель 5x20, 3,15A;  MSB 3,15A</t>
  </si>
  <si>
    <t>Предохранитель 5x20, 4A;  MSB 4A</t>
  </si>
  <si>
    <t>Предохранитель 5x20, 6,3A;  MSB 6,3A</t>
  </si>
  <si>
    <t>Предохранитель 5x20, 10A;  MSB 10A</t>
  </si>
  <si>
    <t>Предохранитель 5x20, 250mA;  MSB 250mA</t>
  </si>
  <si>
    <t>Предохранитель 5x20, 5A;  MSB 5A</t>
  </si>
  <si>
    <t>Предохранитель 5x20, 1,25A;  MSB 1,25A</t>
  </si>
  <si>
    <t>Предохранитель 5x20, 315mA;  MSB 315mA</t>
  </si>
  <si>
    <t>Предохранитель 5x20, 50mA;  MSB 50mA</t>
  </si>
  <si>
    <t>Предохранитель 5x20, 0,5A;  MSB 0,5A</t>
  </si>
  <si>
    <t>Предохранитель MSB 6,35x31,75 1 A.</t>
  </si>
  <si>
    <t>Клеммник с размыкателем на DIN-рейку, 6 мм², (бежевый); ASK 2B</t>
  </si>
  <si>
    <t>Клеммник с размыкателем на DIN-рейку, 6 мм², (серый); ASK 2B</t>
  </si>
  <si>
    <t>Клеммник с размыкателем на DIN-рейку, 6 мм², (бежевый); ASK 4B</t>
  </si>
  <si>
    <t>Клеммник с размыкателем на DIN-рейку, 6 мм², (серый); ASK 4B</t>
  </si>
  <si>
    <t>Клеммник с размыкателем (съём.картридж), на DIN-рейку, 4 мм², (бежевый); ASK 3FB</t>
  </si>
  <si>
    <t>Клеммник с размыкателем (съём.картридж), на DIN-рейку, 4 мм², (серый); ASK 3FB</t>
  </si>
  <si>
    <t>Клеммник с размыкателем (откид.картридж), на DIN-рейку, 4 мм², (бежевый); ASK 3MB</t>
  </si>
  <si>
    <t>Клеммник с размыкателем (откид.картридж), на DIN-рейку, 4 мм², (серый); ASK 3MB</t>
  </si>
  <si>
    <t>Клеммник пружинный с размыкателем (откид.картридж),на DIN-рейку, 4 мм², (бежевый); YBK SB</t>
  </si>
  <si>
    <t>Клеммник пружинный с размыкателем (откид.картридж),на DIN-рейку, 4 мм², (серый); YBK SB</t>
  </si>
  <si>
    <t>Клеммник пружинный с размыкателем (откид.картридж),на DIN-рейку, 4 мм², (бежевый); YBK IB</t>
  </si>
  <si>
    <t>Клеммник пружинный с размыкателем (откид.картридж),на DIN-рейку, 4 мм², (серый); YBK IB</t>
  </si>
  <si>
    <t>Клеммник пружинный с разъёмом, на DIN-рейку, 2,5 мм², (бежевый); PCY 2,5</t>
  </si>
  <si>
    <t>Клеммник пружинный с разъёмом, на DIN-рейку, 2,5 мм², (синий); PCY 2,5</t>
  </si>
  <si>
    <t>Клеммник пружинный с разъёмом, на DIN-рейку, 2,5 мм², (зеленый); PCY 2,5</t>
  </si>
  <si>
    <t>Клеммник пружинный с разъёмом, на DIN-рейку, 2,5 мм², (желтый); PCY 2,5</t>
  </si>
  <si>
    <t>Клеммник пружинный с разъёмом, на DIN-рейку, 2,5 мм², (красный); PCY 2,5</t>
  </si>
  <si>
    <t>Клеммник пружинный с разъёмом, на DIN-рейку, 2,5 мм², (черный); PCY 2,5</t>
  </si>
  <si>
    <t>Клеммник пружинный с разъёмом, на DIN-рейку, 2,5 мм², (оранжевый); PCY 2,5</t>
  </si>
  <si>
    <t>Клеммник пружинный с разъёмом, на DIN-рейку, 2,5 мм², (коричневый); PCY 2,5</t>
  </si>
  <si>
    <t>Клеммник пружинный с разъёмом, на DIN-рейку, 2,5 мм², (серый); PCY 2,5</t>
  </si>
  <si>
    <t>Клеммник пружинный с разъёмом, с индикацией 24 VDC, на DIN-рейку, 2,5 мм², (бежевый); PCY 2,5L</t>
  </si>
  <si>
    <t>Клеммник пружинный с разъёмом, с индикацией 24 VDC, на DIN-рейку, 2,5 мм², (синий); PCY 2,5L</t>
  </si>
  <si>
    <t>Клеммник пружинный с разъёмом, с индикацией 48 VDC, на DIN-рейку, 2,5 мм², (бежевый); PCY 2,5L</t>
  </si>
  <si>
    <t>Клеммник пружинный с разъёмом, с индикацией 48 VAC, на DIN-рейку, 2,5 мм², (бежевый); PCY 2,5L</t>
  </si>
  <si>
    <t>Клеммник пружинный с разъёмом, с индикацией 110 VDC, на DIN-рейку, 2,5 мм², (бежевый); PCY 2,5L</t>
  </si>
  <si>
    <t>Клеммник пружинный с разъёмом, с индикацией 110 VAC, на DIN-рейку, 2,5 мм², (бежевый); PCY 2,5L</t>
  </si>
  <si>
    <t>Клеммник пружинный с разъёмом, с индикацией 220 VDC, на DIN-рейку, 2,5 мм², (бежевый); PCY 2,5L</t>
  </si>
  <si>
    <t>Клеммник пружинный с разъёмом, с индикацией 220 VAC, на DIN-рейку, 2,5 мм², (бежевый); PCY 2,5L</t>
  </si>
  <si>
    <t>Клеммник пружинный с разъёмом, с индикацией 24 VDC, на DIN-рейку, 2,5 мм², (серый); PCY 2,5L</t>
  </si>
  <si>
    <t>Клеммник пружинный с разъёмом, с индикацией 24 VAC, на DIN-рейку, 2,5 мм², (серый); PCY 2,5L</t>
  </si>
  <si>
    <t>Клеммник пружинный с разъёмом, с индикацией 48 VDC, на DIN-рейку, 2,5 мм², (серый); PCY 2,5L</t>
  </si>
  <si>
    <t>Клеммник пружинный с разъёмом, с индикацией 48 VAC, на DIN-рейку, 2,5 мм², (серый); PCY 2,5L</t>
  </si>
  <si>
    <t>Клеммник пружинный с разъёмом, с индикацией 110 VDC, на DIN-рейку, 2,5 мм², (серый); PCY 2,5L</t>
  </si>
  <si>
    <t>Клеммник пружинный с разъёмом, с индикацией 110 VAC, на DIN-рейку, 2,5 мм², (серый); PCY 2,5L</t>
  </si>
  <si>
    <t>Клеммник пружинный с разъёмом, с индикацией 220 VDC, на DIN-рейку, 2,5 мм², (серый); PCY 2,5L</t>
  </si>
  <si>
    <t>Клеммник пружинный с разъёмом, с индикацией 220 VAC, на DIN-рейку, 2,5 мм², (серый); PCY 2,5L</t>
  </si>
  <si>
    <t>Клеммник пружинный с 2-х ряд. разъёмом, на DIN-рейку, 2,5 мм², (бежевый); PCY 2,5E</t>
  </si>
  <si>
    <t>Клеммник пружинный с 2-х ряд. разъёмом, на DIN-рейку, 2,5 мм², (синий); PCY 2,5E</t>
  </si>
  <si>
    <t>Клеммник пружинный с 2-х ряд. разъёмом, на DIN-рейку, 2,5 мм², (серый); PCY 2,5E</t>
  </si>
  <si>
    <t>Клеммник пружинный с 2-х ряд. разъёмом, с индикацией 24 VDC, на DIN-рейку, 2,5 мм², (бежевый); PCY 2,5EL</t>
  </si>
  <si>
    <t>Клеммник пружинный с 2-х ряд. разъёмом, с индикацией 24 VВC, на DIN-рейку, 2,5 мм², (синий); PCY 2,5EL</t>
  </si>
  <si>
    <t>Клеммник пружинный с 2-х ряд. разъёмом, с индикацией 48 VDC, на DIN-рейку, 2,5 мм², (бежевый); PCY 2,5EL</t>
  </si>
  <si>
    <t>Клеммник пружинный с 2-х ряд. разъёмом, с индикацией 48 VAC, на DIN-рейку, 2,5 мм², (бежевый); PCY 2,5EL</t>
  </si>
  <si>
    <t>Клеммник пружинный с 2-х ряд. разъёмом, с индикацией 110 VDC, на DIN-рейку, 2,5 мм², (бежевый); PCY 2,5EL</t>
  </si>
  <si>
    <t>Клеммник пружинный с 2-х ряд. разъёмом, с индикацией 110 VAC, на DIN-рейку, 2,5 мм², (бежевый); PCY 2,5EL</t>
  </si>
  <si>
    <t>Клеммник пружинный с 2-х ряд. разъёмом, с индикацией 220 VDC, на DIN-рейку, 2,5 мм², (бежевый); PCY 2,5EL</t>
  </si>
  <si>
    <t>Клеммник пружинный с 2-х ряд. разъёмом, с индикацией 220 VAC, на DIN-рейку, 2,5 мм², (бежевый); PCY 2,5EL</t>
  </si>
  <si>
    <t>Клеммник пружинный с 2-х ряд. разъёмом, с индикацией 24 VDC, на DIN-рейку, 2,5 мм², (серый); PCY 2,5EL</t>
  </si>
  <si>
    <t>Клеммник пружинный с 2-х ряд. разъёмом, с индикацией 24 VAC, на DIN-рейку, 2,5 мм², (серый); PCY 2,5EL</t>
  </si>
  <si>
    <t>Клеммник пружинный с 2-х ряд. разъёмом, с индикацией 48 VDC, на DIN-рейку, 2,5 мм², (серый); PCY 2,5EL</t>
  </si>
  <si>
    <t>Клеммник пружинный с 2-х ряд. разъёмом, с индикацией 48 VAC, на DIN-рейку, 2,5 мм², (серый); PCY 2,5EL</t>
  </si>
  <si>
    <t>Клеммник пружинный с 2-х ряд. разъёмом, с индикацией 110 VDC, на DIN-рейку, 2,5 мм², (серый); PCY 2,5EL</t>
  </si>
  <si>
    <t>Клеммник пружинный с 2-х ряд. разъёмом, с индикацией 110 VAC, на DIN-рейку, 2,5 мм², (серый); PCY 2,5EL</t>
  </si>
  <si>
    <t>Клеммник пружинный с 2-х ряд. разъёмом, с индикацией 220 VDC, на DIN-рейку, 2,5 мм², (серый); PCY 2,5EL</t>
  </si>
  <si>
    <t>Клеммник пружинный с 2-х ряд. разъёмом, с индикацией 220 VAC, на DIN-рейку, 2,5 мм², (серый); PCY 2,5EL</t>
  </si>
  <si>
    <t>Клеммник пружинный с разъёмом, на DIN-рейку, 2,5 мм², (синий); PCY 2,5N</t>
  </si>
  <si>
    <t>Клеммник измерительный без тест. разъемов, 6 мм², (бежевый);  WGO1</t>
  </si>
  <si>
    <t>Клеммник измерительный с 1-м тест.разъемом, 6 мм², (бежевый);  WGO1</t>
  </si>
  <si>
    <t>Клеммник измерительный с 2-мя тест.разъемами, 6 мм², (бежевый);  WGO1</t>
  </si>
  <si>
    <t>Клеммник измерительный с 1-м тест. разъемом, 6 мм², (бежевый);  WGO1</t>
  </si>
  <si>
    <t>37059CH</t>
  </si>
  <si>
    <t>Клеммник измерительный с 2-мя тест.разъемами, 6 мм², (серый); WGO1 CH</t>
  </si>
  <si>
    <t>Клеммник измерительный без тест. разъемов, 6 мм², (серый);  WGO1</t>
  </si>
  <si>
    <t>Клеммник измерительный с 1-м тест.разъемом, 6 мм², (серый); WGO1</t>
  </si>
  <si>
    <t>Клеммник измерительный с 2-мя тест.разъемами, 6 мм², (серый); WGO1</t>
  </si>
  <si>
    <t>Клеммник измерительный с 1-м тест. разъемом, 6 мм², (серый); WGO1</t>
  </si>
  <si>
    <t>Клеммник измерительный без тест. разъемов, 6 мм², (бежевый); WGO 2</t>
  </si>
  <si>
    <t>Клеммник измерительный с 1-м тест. разъемом, 6 мм², (бежевый); WGO 2</t>
  </si>
  <si>
    <t>Клеммник измерительный без тест. разъемов, 6 мм², (серый); WGO 2</t>
  </si>
  <si>
    <t>Клеммник измерительный с 2-мя тест.разъемами, 6 мм², (серый); WGO 2</t>
  </si>
  <si>
    <t>Клеммник измерительный без тест. разъемов, 6 мм², (бежевый); WGO3</t>
  </si>
  <si>
    <t>Клеммник измерительный с 1-м тест.разъемом, 6 мм², (бежевый); WGO3</t>
  </si>
  <si>
    <t>Клеммник измерительный с 2-мя тест.разъемами, 6 мм², (бежевый); WGO3</t>
  </si>
  <si>
    <t>Клеммник измерительный без тест. разъемов, 6 мм², (серый); WGO3</t>
  </si>
  <si>
    <t>Клеммник измерительный с 1-м тест.разъемом, 6 мм², (серый); WGO3</t>
  </si>
  <si>
    <t>Клеммник измерительный с 2-мя тест.разъемами, 6 мм², (серый); WGO3</t>
  </si>
  <si>
    <t>Клеммник измерительный с 2-мя тест.разъемами, 6 мм², (серый); WGO 3</t>
  </si>
  <si>
    <t>Клеммник измерительный с 2-мя тест.разъемами, 6 мм², (серый); WGO 6</t>
  </si>
  <si>
    <t>Клеммник измерительный с 2-мя тест.разъемами, 6 мм², (бежевый); WGO 6</t>
  </si>
  <si>
    <t>Клеммник измерительный без тест. разъемов, 6 мм², (бежевый); WGL</t>
  </si>
  <si>
    <t>Клеммник измерительный с 1-м тест.разъемом, 6 мм², (бежевый); WGL</t>
  </si>
  <si>
    <t>Клеммник измерительный с 2-мя тест.разъемами, 6 мм², (бежевый); WGL</t>
  </si>
  <si>
    <t>Клеммник измерительный без тест. разъемов, 6 мм², (серый); WGL</t>
  </si>
  <si>
    <t>Клеммник измерительный с 1-м тест.разъемом, 6 мм², (серый); WGL</t>
  </si>
  <si>
    <t>Клеммник измерительный с 2-мя тест.разъемами, 6 мм², (серый); WGL</t>
  </si>
  <si>
    <t>Клеммник измерительный без тест. разъемов, 10 мм², (бежевый); WGO2N</t>
  </si>
  <si>
    <t>Клеммник измерительный с 1-м тест. разъемом, 10 мм², (бежевый); WGO2N</t>
  </si>
  <si>
    <t>Клеммник измерительный с 2-мя тест. разъемами, 10 мм², (бежевый); WGO2N</t>
  </si>
  <si>
    <t>Клеммник измерительный без тест. разъемов, 10 мм², (серый); WGO2N</t>
  </si>
  <si>
    <t>Клеммник измерительный с 1-м тест. разъемом, 10 мм², (серый); WGO2N</t>
  </si>
  <si>
    <t>Клеммник измерительный с 2-мя тест. разъемами, 10 мм², (серый); WGO2N</t>
  </si>
  <si>
    <t>Клеммник измерительный с возм. установки штекерных перемычек, 10 мм², (бежевый); WGO2IR</t>
  </si>
  <si>
    <t>Клеммник измерительный с возм. установки штекерных перемычек, 10 мм², (серый); WGO2IR</t>
  </si>
  <si>
    <t>Клеммник измерительный (бежевый); WGO-Y6</t>
  </si>
  <si>
    <t>Клеммник измерительный (серый); WGO-Y6</t>
  </si>
  <si>
    <t>Клеммник измерительный (бежевый); WGO-YD6</t>
  </si>
  <si>
    <t>Клеммник измерительный (серый); WGO-YD6</t>
  </si>
  <si>
    <t>Клеммник измерительный (серый); WGO-PB6</t>
  </si>
  <si>
    <t>Клеммник измерительный (бежевый); WGO 4</t>
  </si>
  <si>
    <t>Клеммник измерительный с 2-мя тест.разъемами, 6 мм², (серый); WGO4</t>
  </si>
  <si>
    <t>Клеммник пружинный измерительный с 2-мя тест.разъемами, 6 мм², (серый); WGO 5</t>
  </si>
  <si>
    <t>Клеммник пружинный измерительный с 2-мя тест.разъемами, 6 мм², (серый); WGO D5</t>
  </si>
  <si>
    <t>Клеммник 4-х выводной, на DIN-рейку (MR35/ MR32), 2x10/2x16 мм², (бежевый);  AYK 10/16</t>
  </si>
  <si>
    <t>Клеммник 4-х выводной, промежут., 2x10/2x16 мм², (бежевый);  AYK 10/16</t>
  </si>
  <si>
    <t>Клеммная сборка из двух AYK 10/16 с конц.сегментом; AYK 10/16 -2</t>
  </si>
  <si>
    <t>Клеммная сборка из трех AYK 10/16 с конц.сегментом; AYK 10/16 -3</t>
  </si>
  <si>
    <t>Клеммная сборка из четырех AYK 10/16 с конц.сегментом; AYK 10/16 -4</t>
  </si>
  <si>
    <t>Клеммная сборка из пяти AYK 10/16 с конц.сегментом; AYK 10/16 -5</t>
  </si>
  <si>
    <t>Шинный зажим, на шину 25 х 3 мм; 1,5-6 мм²; BIK 1</t>
  </si>
  <si>
    <t>Шинный зажим, на шину 30 х 5 мм; 6-35 мм²; BIK 2</t>
  </si>
  <si>
    <t>Шинный зажим, на шину; BIK 3</t>
  </si>
  <si>
    <t>Шинный зажим, на шину; BIK 4</t>
  </si>
  <si>
    <t>Шинный зажим, на шину ;BIK 5</t>
  </si>
  <si>
    <t>Шинный зажим, на 5 мм шину; 1,5-16 мм²; SBK 16/5</t>
  </si>
  <si>
    <t>Шинный зажим, на 10 мм шину; 1,5-16 мм²; SBK 16/10</t>
  </si>
  <si>
    <t>Шинный зажим на 10 мм шину; 16-35 мм²; SBK 35/10 уп.25шт (головка болта-шлиц+, под отвертку)</t>
  </si>
  <si>
    <t>Шинный зажим на 5 мм шину; 16-35 мм²; SBK 35/5 уп.25шт</t>
  </si>
  <si>
    <t>Шинный зажим на 10 мм шину; 16-35 мм²; SBK 35/10 уп.25шт (головка болта-шестигранная, под гаечный ключ)</t>
  </si>
  <si>
    <t>Шинный зажим, на 5 мм шину; 25-50 мм²; SBK 50/5</t>
  </si>
  <si>
    <t>Шинный зажим, на 10 мм шину; 25-50 мм²; SBK 50/10</t>
  </si>
  <si>
    <t>Клеммы на шину; BKN 4</t>
  </si>
  <si>
    <t>Клеммы на шину; BKN 16</t>
  </si>
  <si>
    <t>Клеммы на шину; BKN 35</t>
  </si>
  <si>
    <t>Клеммы на шину; IBKN 4 (синий)</t>
  </si>
  <si>
    <t>Клеммы на шину; IBKN 16 (синий)</t>
  </si>
  <si>
    <t>Клеммы на шину; IBKN 35 (синий)</t>
  </si>
  <si>
    <t>525442T</t>
  </si>
  <si>
    <t>Клеммы на шину; IBKN 4 (желто-зеленый)</t>
  </si>
  <si>
    <t>525452T</t>
  </si>
  <si>
    <t>Клеммы на шину; IBKN 16 (желто-зеленый)</t>
  </si>
  <si>
    <t>525462T</t>
  </si>
  <si>
    <t>Клеммы на шину; IBKN 35 (желто-зеленый)</t>
  </si>
  <si>
    <t>Разъем (вилка + розетка), 10 х 4 мм²; CKP 2/10 Complete</t>
  </si>
  <si>
    <t>Разъем (вилка), 10 х 4 мм²; CKP 2/10 Plug</t>
  </si>
  <si>
    <t>Разъем (розетка), 10 х 4 мм²; CKP 2/10 Socket</t>
  </si>
  <si>
    <t>Приборные клеммы (наборные), 2х2,5 мм²; PSK1/2</t>
  </si>
  <si>
    <t>ПРИБОРНЫЕ КЛЕММЫ</t>
  </si>
  <si>
    <t>Приборные клеммы 12х2,5 мм²; PSK1/12</t>
  </si>
  <si>
    <t>Приборные клеммы (наборные), 2х6 мм²; PSK2/2</t>
  </si>
  <si>
    <t>Приборные клеммы, 10х6 мм²; PSK2/10</t>
  </si>
  <si>
    <t>Клеммник для трансформатора, с держ. предохранителя (5х20), винт.зажим, 4 мм², (бежевый); TRV 4S</t>
  </si>
  <si>
    <t>Клеммник для трансформатора, 2-х выводной (винт.зажим, разъём), 4 мм², (оранжевый); TRV 4</t>
  </si>
  <si>
    <t>Клеммник для трансформатора, 2-х выводной (винт.зажим, разъём), 4 мм², (бежевый); TRV 4</t>
  </si>
  <si>
    <t>Клеммник для трансформатора, с держ. предохранителя (5х20), винт.зажим, 4 мм², (оранжевый); TRV 4S</t>
  </si>
  <si>
    <t>Клеммник для трансформатора, с держ. предохранителя (5х20), винт.зажим, 4 мм², (серый); TRV 4S</t>
  </si>
  <si>
    <t>Клеммник 2-х полюсный для трансформатора, винт.зажим, 10 мм², (бежевый); TRV 10</t>
  </si>
  <si>
    <t>Клеммник 2-х полюсный для трансформатора, винт.зажим, 10 мм², (оранжевый); TRV 10</t>
  </si>
  <si>
    <t>Клеммник 2-х полюсный для трансформатора, винт.зажим, 10 мм², (серый); TRV 10</t>
  </si>
  <si>
    <t>Клеммник 2-х полюсный для трансформатора, винт.зажим, 4 мм², (бежевый); TRV 4M</t>
  </si>
  <si>
    <t>Клеммник 2-х полюсный для трансформатора, винт.зажим, 4 мм², (оранжевый); TRV 4M</t>
  </si>
  <si>
    <t>Клеммник 2-х полюсный для трансформатора, винт.зажим, 4 мм², (серый); TRV 4M</t>
  </si>
  <si>
    <t>Клеммник для трансформатора, винт.зажим, 4 мм², (бежевый); TRV 4B</t>
  </si>
  <si>
    <t>Клеммник для трансформатора, винт.зажим, 4 мм², (оранжевый); TRV 4B</t>
  </si>
  <si>
    <t>Клеммник для трансформатора, винт.зажим, 4 мм², (серый); TRV 4B</t>
  </si>
  <si>
    <t>Клеммник для трансформатора, винт.зажим, 4 мм², (желт.-зел.); TRV 4T</t>
  </si>
  <si>
    <t>Заглушка разъёма для клеммников PCY, (бежевая); PCY IT</t>
  </si>
  <si>
    <t>Заглушка разъёма для клеммников PCY, (синяя); PCY IT</t>
  </si>
  <si>
    <t>Заглушка разъёма для клеммников PCY, (оранжевый); PCY IT</t>
  </si>
  <si>
    <t>Заглушка разъёма для клеммников PCY, (серая); PCY IT</t>
  </si>
  <si>
    <t>Заглушка к клемме измирительная (красная); WGO 4 PK</t>
  </si>
  <si>
    <t>Клемма монтажная UC02; 2 полюса</t>
  </si>
  <si>
    <t>МОНТАЖНЫЕ КЛЕММЫ</t>
  </si>
  <si>
    <t>Клемма монтажная UC03; 3 полюса</t>
  </si>
  <si>
    <t>Клемма монтажная UC05; 5 полюсов</t>
  </si>
  <si>
    <t>Клеммный соединитель в корпусе 3 х 2,5 мм², (прозрачный);  BUK2,5/3</t>
  </si>
  <si>
    <t>Клеммный соединитель в корпусе 4 х 2,5 мм², (прозрачный);  BUK2,5/4</t>
  </si>
  <si>
    <t>Клеммный соединитель в корпусе 5 х 2,5 мм², (прозрачный); BUK2,5/5</t>
  </si>
  <si>
    <t>Клеммный соединитель в корпусе 3 х 4 мм², (прозрачный); BUK2,4/3</t>
  </si>
  <si>
    <t>Приборные клеммы 12 х 2,5 мм² (черный);  SK1</t>
  </si>
  <si>
    <t>Приборные клеммы 12 х 4 мм² (черный);  SK2</t>
  </si>
  <si>
    <t>Приборные клеммы 12 х 6 мм² (черный);  SK3</t>
  </si>
  <si>
    <t>Приборные клеммы 12 х 10 мм² (черный);  SK4</t>
  </si>
  <si>
    <t>Приборные клеммы 12 х 2,5 мм² (белый);  SK1</t>
  </si>
  <si>
    <t>Приборные клеммы 12 х 4 мм² (белый);  SK2</t>
  </si>
  <si>
    <t>Приборные клеммы 12 х 6 мм² (белый);  SK3</t>
  </si>
  <si>
    <t>Приборные клеммы 12 х 10 мм² (белый);  SK4</t>
  </si>
  <si>
    <t>Концевой сегмент на клеммники AVK(2,5-10)/ AVK RD (2,5-4), (серый); NPP 2,5-10</t>
  </si>
  <si>
    <t>Концевой сегмент на клеммники AVK(2,5-10)/ AVK RD (2,5-4), (синий); NPP 2,5-10</t>
  </si>
  <si>
    <t>Концевой сегмент на клеммники AVK(2,5-10)/ AVK RD (2,5-4), (зеленый); NPP 2,5-10</t>
  </si>
  <si>
    <t>Концевой сегмент на клеммники AVK(2,5-10)/ AVK RD (2,5-4), (желтый); NPP 2,5-10</t>
  </si>
  <si>
    <t>Концевой сегмент на клеммники AVK(2,5-10)/ AVK RD (2,5-4), (красный); NPP 2,5-10</t>
  </si>
  <si>
    <t>Концевой сегмент на клеммники AVK(2,5-10)/ AVK RD (2,5-4), (черный); NPP 2,5-10</t>
  </si>
  <si>
    <t>Концевой сегмент на клеммники AVK(2,5-10)/ AVK RD (2,5-4), (белый); NPP 2,5-10</t>
  </si>
  <si>
    <t>Концевой сегмент на клеммники AVK(2,5-10)/ AVK RD (2,5-4), (оранжевый); NPP 2,5-10</t>
  </si>
  <si>
    <t>Концевой сегмент на клеммники AVK(2,5-10)/ AVK RD (2,5-4), (коричневый); NPP 2,5-10</t>
  </si>
  <si>
    <t>Концевой сегмент на клеммники AVK(2,5-10)/ AVK RD (2,5-4), (бежевый); NPP 2,5-10</t>
  </si>
  <si>
    <t>Концевой сегмент на клеммники AVK 2,5 CCT, (бежевый); NPP AVK2,5CC</t>
  </si>
  <si>
    <t>Концевой сегмент на клеммники AVK 2,5 CCT, (синий); NPP AVK2,5CCT</t>
  </si>
  <si>
    <t>Концевой сегмент на клеммники AVK 2,5 CCT, (зеленый); NPP AVK2,5CC</t>
  </si>
  <si>
    <t>444132T</t>
  </si>
  <si>
    <t>Концевой сегмент на клеммники AVK 2,5 CCT, (зеленый);  NPP AVK2,5CC T</t>
  </si>
  <si>
    <t>Концевой сегмент на клеммники AVK 2,5 CC, (серый);  NPP AVK2,5CC</t>
  </si>
  <si>
    <t>Концевой сегмент на клеммники AVK 4GD, (бежевый); NPP AVK 4GD</t>
  </si>
  <si>
    <t>Концевой сегмент на клеммники AVK 4GD, (серый); NPP AVK 4GD</t>
  </si>
  <si>
    <t>Концевой сегмент на клеммники AVK 16, (серый); NPP / AVK 16</t>
  </si>
  <si>
    <t>Концевой сегмент на клеммники AVK 16, (синий); NPP / AVK 16</t>
  </si>
  <si>
    <t>Концевой сегмент на клеммники AVK 16, (зеленый); NPP / AVK 16</t>
  </si>
  <si>
    <t>444162T</t>
  </si>
  <si>
    <t>Концевой сегмент на клеммники AVK 16, (желто-зеленый); NPP / AVK 16</t>
  </si>
  <si>
    <t>Концевой сегмент на клеммники AVK 16, (желтый); NPP / AVK 16</t>
  </si>
  <si>
    <t>Концевой сегмент на клеммники AVK 16, (красный); NPP / AVK 16</t>
  </si>
  <si>
    <t>Концевой сегмент на клеммники AVK 16, (черный); NPP / AVK 16</t>
  </si>
  <si>
    <t>Концевой сегмент на клеммники AVK 16, (бежевый); NPP / AVK 16</t>
  </si>
  <si>
    <t>Концевой сегмент на клеммники  AVK 16RD, (серый); NPP 16RD</t>
  </si>
  <si>
    <t>Концевой сегмент на клеммники  AVK 16RD, (синий); NPP 16RD</t>
  </si>
  <si>
    <t>Концевой сегмент на клеммники  AVK 16RD, (зеленый); NPP/AVK 16 RD</t>
  </si>
  <si>
    <t>Концевой сегмент на клеммники  AVK 16RD, (желтый); NPP/AVK 16 RD</t>
  </si>
  <si>
    <t>Концевой сегмент на клеммники  AVK 16RD, (красный); NPP/AVK 16 RD</t>
  </si>
  <si>
    <t>Концевой сегмент на клеммники  AVK 16RD, (бежевый); NPP 16RD</t>
  </si>
  <si>
    <t>Концевой сегмент на клеммники винт. мини MVK(2,5-4), (бежевый); NPP MVK</t>
  </si>
  <si>
    <t>Концевой сегмент на клеммники винт. мини MVK(2,5-4), (синий); NPP MVK</t>
  </si>
  <si>
    <t>Торцевой изолятор NPP MVK T 2.5-4 (зеленый)</t>
  </si>
  <si>
    <t>444422T</t>
  </si>
  <si>
    <t>Концевой сегмент на клеммники винт. мини MVK(2,5-4), (желто-зеленый); NPP MVK T</t>
  </si>
  <si>
    <t>Концевой сегмент на клеммники винт. мини MVK(2,5-4), (желтый); NPP MVK</t>
  </si>
  <si>
    <t>Концевой сегмент на клеммники винт. мини MVK(2,5-4), (красный); NPP MVK</t>
  </si>
  <si>
    <t>Концевой сегмент на клеммники винт. мини MVK(2,5-4), (серый); NPP MVK</t>
  </si>
  <si>
    <t>Концевой сегмент на клеммники винт. мини MVK(2,5-4), (зеленый); NPP MVK</t>
  </si>
  <si>
    <t>Концевой сегмент на клеммники винт. мини MVK(2,5-4), (серый); NPP MVK Снята с производства 27.11.2020 (Замена на 4.46429)</t>
  </si>
  <si>
    <t>Концевой сегмент на клеммники YBK2,5E, (бежевый);  NPP YBK 2,5E</t>
  </si>
  <si>
    <t>Концевой сегмент на клеммники PYK 10E, (серый);  NPP PYK 10E</t>
  </si>
  <si>
    <t>Концевой сегмент на клеммники YBK2,5E, (зеленый);  NPP YBK 2,5E</t>
  </si>
  <si>
    <t>446212T</t>
  </si>
  <si>
    <t>Концевой сегмент на клеммники YBK2,5ET, (желт.-зеленый);  NPP YBK 2,5ET</t>
  </si>
  <si>
    <t>Концевой сегмент на клеммники YBK2,5E, (серый);  NPP YBK 2,5E</t>
  </si>
  <si>
    <t>Концевой сегмент на клеммники YBK2,5-3F, (бежевый);  NPP YBK 2,5-3F</t>
  </si>
  <si>
    <t>Концевой сегмент на клеммники YBK2,5-3F, (синий);  NPP YBK 2,5-3F</t>
  </si>
  <si>
    <t>Концевой сегмент на клеммники YBK2,5-3F, (серый);  NPP YBK 2,5-3F</t>
  </si>
  <si>
    <t>Концевой сегмент на клеммники YBK2,5-3FT, (бежевый);  NPP YBK 2,5-3FT</t>
  </si>
  <si>
    <t>Концевой сегмент на клеммники YBK2,5-3FT, (серый);  NPP YBK 2,5-3FT</t>
  </si>
  <si>
    <t>Концевой сегмент на клеммники YBK4-2F*, (бежевый);  NPP YBK 4-2F</t>
  </si>
  <si>
    <t>Концевой сегмент на клеммники YBK4-2F*, (серый);  NPP YBK 4-2F</t>
  </si>
  <si>
    <t>Концевой сегмент на клеммники YBK2,5C, (бежевый);  NPP YBK 2,5C</t>
  </si>
  <si>
    <t>Концевой сегмент на клеммники YBK2,5CT, (зеленый);  NPP YBK 2,5C</t>
  </si>
  <si>
    <t>446272T</t>
  </si>
  <si>
    <t>Концевой сегмент на клеммники YBK2,5CT, (желт.-зеленый);  NPP YBK 2,5CT</t>
  </si>
  <si>
    <t>Концевой сегмент на клеммники YBK2,5C, (желтый); NPP YBK 2,5C</t>
  </si>
  <si>
    <t>Концевой сегмент на клеммники YBK2,5C, (красный); NPP YBK 2,5C</t>
  </si>
  <si>
    <t>Концевой сегмент на клеммники YBK2,5C, (черный); NPP YBK 2,5C</t>
  </si>
  <si>
    <t>Концевой сегмент на клеммники YBK2,5C, (серый);  NPP YBK 2,5C</t>
  </si>
  <si>
    <t>Концевой сегмент на клеммники YBK 2,5-3S*, (бежевый); NPP YBK 2,5-3S</t>
  </si>
  <si>
    <t>Концевой сегмент на клеммники YBK 2,5-3S*, (серый); NPP YBK 2,5-3S</t>
  </si>
  <si>
    <t>Концевой сегмент на клеммники YBK2,5-2F*, (бежевый);  NPP YBK 2,5-2FT</t>
  </si>
  <si>
    <t>Концевой сегмент на клеммники YBK2,5-2F*, (синий); NPP YBK 2,5-2F/2FT</t>
  </si>
  <si>
    <t>Концевой сегмент на клеммники YBK2,5-2F*, (оранжевый); NPP YBK 2,5-2F/2FT</t>
  </si>
  <si>
    <t>Концевой сегмент на клеммники YBK2,5-2F*, (серый);  NPP YBK 2,5-2FT</t>
  </si>
  <si>
    <t>451072T</t>
  </si>
  <si>
    <t>Концевой сегмент на клеммники NPP-SRD 2,5-2F*, (желто-зеленый);  NPP-SRD 2,5-2F</t>
  </si>
  <si>
    <t>Концевой сегмент на клеммники YBK2,5, (бежевый); NPP YBK2,5</t>
  </si>
  <si>
    <t>Концевой сегмент на клеммники YBK2,5, (синий); NPP YBK2,5</t>
  </si>
  <si>
    <t>Концевой сегмент на клеммники YBK2,5/ YBK 2,5T (зеленый); NPP YBK2,5</t>
  </si>
  <si>
    <t>446322T</t>
  </si>
  <si>
    <t>Концевой сегмент на клеммники YBK2,5, (желто-зеленый); NPP / YBK 2,5</t>
  </si>
  <si>
    <t>Концевой сегмент на клеммники YBK2,5, (желтый); NPP / YBK 2,5</t>
  </si>
  <si>
    <t>Концевой сегмент на клеммники YBK2,5, (красный); NPP / YBK 2,5</t>
  </si>
  <si>
    <t>Концевой сегмент на клеммники YBK2,5, (черный); NPP / YBK 2,5</t>
  </si>
  <si>
    <t>Концевой сегмент на клеммники YBK2,5, (оранжевый); NPP / YBK 2,5</t>
  </si>
  <si>
    <t>Концевой сегмент на клеммники YBK2,5, (серый); NPP YBK2,5</t>
  </si>
  <si>
    <t>Концевой сегмент на клеммники YBK4, (бежевый); NPP YBK4</t>
  </si>
  <si>
    <t>Концевой сегмент на клеммники YBK4, (синий); NPP YBK4</t>
  </si>
  <si>
    <t>Концевой сегмент на клеммники YBK4, (зеленый); NPP YBK4</t>
  </si>
  <si>
    <t>446332T</t>
  </si>
  <si>
    <t>Концевой сегмент на клеммники YBK4, (желто-зеленый); NPP YBK4</t>
  </si>
  <si>
    <t>Концевой сегмент на клеммники YBK4, (желтый); NPP YBK4</t>
  </si>
  <si>
    <t>Концевой сегмент на клеммники YBK4, (красный); NPP YBK4</t>
  </si>
  <si>
    <t>Концевой сегмент на клеммники YBK4, (оранжевый); NPP YBK4</t>
  </si>
  <si>
    <t>Концевой сегмент на клеммники YBK4, (серый); NPP YBK4</t>
  </si>
  <si>
    <t>Концевой сегмент на клеммники YBK6, (бежевый); NPP YBK6</t>
  </si>
  <si>
    <t>Концевой сегмент на клеммники YBK6, (синий); NPP YBK6</t>
  </si>
  <si>
    <t>Концевой сегмент на клеммники YBK6, (зеленый); NPP / YBK 6</t>
  </si>
  <si>
    <t>446342T</t>
  </si>
  <si>
    <t>Концевой сегмент на клеммники YBK6, (желто-зеленый); NPP / YBK 6</t>
  </si>
  <si>
    <t>Концевой сегмент на клеммники YBK6, (желтый); NPP / YBK 6</t>
  </si>
  <si>
    <t>Концевой сегмент на клеммники YBK6, (красный); NPP / YBK 6</t>
  </si>
  <si>
    <t>Концевой сегмент на клеммники YBK6, (серый); NPP YBK6</t>
  </si>
  <si>
    <t>Концевой сегмент на клеммники YBK10, (бежевый); NPP YBK10</t>
  </si>
  <si>
    <t>Концевой сегмент на клеммники YBK10, (синий); NPP YBK10</t>
  </si>
  <si>
    <t>Концевой сегмент на клеммники YBK10, (зеленый); NPP / YBK 10</t>
  </si>
  <si>
    <t>446352T</t>
  </si>
  <si>
    <t>Концевой сегмент на клеммники YBK10, (желто-зеленый); NPP / YBK 10</t>
  </si>
  <si>
    <t>Концевой сегмент на клеммники YBK10, (желтый); NPP / YBK 10</t>
  </si>
  <si>
    <t>Концевой сегмент на клеммники YBK10, (красный); NPP / YBK 10</t>
  </si>
  <si>
    <t>Концевой сегмент на клеммники YBK10, (серый); NPP YBK10</t>
  </si>
  <si>
    <t>Концевой сегмент на клеммники пруж. мини MYK 1, (бежевый); NPP MYK 1</t>
  </si>
  <si>
    <t>Концевой сегмент на клеммники пруж. мини MYK 1, (синий); NPP MYK 1</t>
  </si>
  <si>
    <t>Концевой сегмент на клеммники пруж. мини MYK 1, (зеленый); NPP MYK 1</t>
  </si>
  <si>
    <t>446422T</t>
  </si>
  <si>
    <t>Концевой сегмент на клеммники пруж. мини MYK 2T, (желто-зеленый); NPP MYK 2T</t>
  </si>
  <si>
    <t>Концевой сегмент на клеммники мини MYK 2.5-2.5 C, (серый); NPP MYK</t>
  </si>
  <si>
    <t>Торцевой изолятор (бежевый); NPP MYK 2</t>
  </si>
  <si>
    <t>Торцевой изолятор; (зеленый) NPP2/MYK 2,5</t>
  </si>
  <si>
    <t>Концевой сегмент на клеммники пруж. мини MYK2,5, (серый); NPP2 MYK</t>
  </si>
  <si>
    <t>Концевой сегмент на клеммники PYK2,5 (бежевый); NPP PYK2,5</t>
  </si>
  <si>
    <t>Концевой сегмент на клеммники PYK2,5 (синий); NPP PYK2,5</t>
  </si>
  <si>
    <t>Концевой сегмент на клеммники PYK2,5 (зеленый); NPP PYK2,5</t>
  </si>
  <si>
    <t>446442T</t>
  </si>
  <si>
    <t>Концевой сегмент на клеммники PYK2,5 (желто-зеленый); NPP/PYK 1,5/2,5</t>
  </si>
  <si>
    <t>Концевой сегмент на клеммники PYK2,5 (желтый); NPP/PYK 1,5/2,5</t>
  </si>
  <si>
    <t>Концевой сегмент на клеммники PYK2,5 (красный); NPP/PYK 1,5/2,5</t>
  </si>
  <si>
    <t>Концевой сегмент на клеммники PYK2,5 (черный); NPP/PYK 1,5/2,5</t>
  </si>
  <si>
    <t>Концевой сегмент на клеммники PYK2,5 (оранжевый); NPP/PYK 1,5/2,5</t>
  </si>
  <si>
    <t>Концевой сегмент на клеммники PYK2,5 (коричневый); NPP/PYK 1,5/2,5</t>
  </si>
  <si>
    <t>Концевой сегмент на клеммники PYK2,5 (серый); NPP/PYK 1,5/2,5</t>
  </si>
  <si>
    <t>Концевой сегмент на клеммники PYK 4 (бежевый); NPP PYK4</t>
  </si>
  <si>
    <t>Концевой сегмент на клеммники PYK 4 (синий); NPP PYK4</t>
  </si>
  <si>
    <t>Концевой сегмент на клеммники PYK 4 (зеленый); NPP PYK4</t>
  </si>
  <si>
    <t>446452T</t>
  </si>
  <si>
    <t>Концевой сегмент на клеммники PYK 4 (желто-зеленый); NPP/PYK 4</t>
  </si>
  <si>
    <t>Концевой сегмент на клеммники PYK 4 (желтый); NPP/PYK 4</t>
  </si>
  <si>
    <t>Концевой сегмент на клеммники PYK 4 (красный); NPP/PYK 4</t>
  </si>
  <si>
    <t>Концевой сегмент на клеммники PYK 4 (оранжевый); NPP/PYK 4</t>
  </si>
  <si>
    <t>Концевой сегмент на клеммники PYK 4 (серый); NPP PYK4</t>
  </si>
  <si>
    <t>Концевой сегмент на клеммники PYK 6 (бежевый); NPP PYK6</t>
  </si>
  <si>
    <t>Концевой сегмент на клеммники PYK 6 (синий); NPP PYK6</t>
  </si>
  <si>
    <t>Концевой сегмент на клеммники PYK 6 (зеленый); NPP PYK6</t>
  </si>
  <si>
    <t>446462T</t>
  </si>
  <si>
    <t>Концевой сегмент на клеммники PYK 6, (желто-зеленый); NPP/PYK 6</t>
  </si>
  <si>
    <t>Концевой сегмент на клеммники PYK 6 (желтый); NPP PYK6</t>
  </si>
  <si>
    <t>Концевой сегмент на клеммники PYK 6 (оранжевый); NPP PYK6</t>
  </si>
  <si>
    <t>Концевой сегмент на клеммники PYK 6 (серый); NPP PYK6</t>
  </si>
  <si>
    <t>Концевой сегмент на клеммники PYK 10 (бежевый); NPP PYK10</t>
  </si>
  <si>
    <t>Концевой сегмент на клеммники PYK 10 (синий); NPP PYK10</t>
  </si>
  <si>
    <t>Концевой сегмент на клеммники PYK 10 (зеленый); NPP PYK10</t>
  </si>
  <si>
    <t>446472T</t>
  </si>
  <si>
    <t>Концевой сегмент на клеммники PYK 10 (желто-зеленый); NPP PYK10</t>
  </si>
  <si>
    <t>Концевой сегмент на клеммники PYK 10 (оранжевый); NPP PYK10</t>
  </si>
  <si>
    <t>Концевой сегмент на клеммники PYK 10 (серый); NPP PYK10</t>
  </si>
  <si>
    <t>Концевой сегмент на клеммники PYK 2,5C (бежевый); NPP PYK 2,5CT</t>
  </si>
  <si>
    <t>446492T</t>
  </si>
  <si>
    <t>Концевой сегмент на клеммники PYK 2,5C (желт.-зел.); NPP PYK 2,5CT</t>
  </si>
  <si>
    <t>Концевой сегмент на клеммники PYK 2,5C (оранжевый); NPP PYK 2,5CT</t>
  </si>
  <si>
    <t>Концевой сегмент на клеммники PYK 2,5C (серый); NPP PYK 2,5C</t>
  </si>
  <si>
    <t>Концевой сегмент на клеммники PYK 2,5A (бежевый); NPP PYK 2,5A</t>
  </si>
  <si>
    <t>Концевой сегмент на клеммники PYK 2,5A (оранжевый); NPP PYK 2,5A</t>
  </si>
  <si>
    <t>Концевой сегмент на клеммники PYK 2,5A (серый); NPP PYK 2,5A</t>
  </si>
  <si>
    <t>Концевой сегмент на клеммники 2-х ярусные PYK 2,5-2F/FK/FLD (бежевый); NPP PYK2,5-2F</t>
  </si>
  <si>
    <t>Концевой сегмент на клеммники 2-х ярусные PYK 2,5-2F/FK/FLD (оранжевый); NPP PYK2,5-2F</t>
  </si>
  <si>
    <t>Концевой сегмент на клеммники 2-х ярусные PYK 2,5-2F/FK/FLD (серый); NPP PYK2,5-2F</t>
  </si>
  <si>
    <t>Концевой сегмент на клеммники PYK 2,5-2FT/-3F (бежевый); NPP PYK2,5-2FT/3F</t>
  </si>
  <si>
    <t>Концевой сегмент на клеммники PYK 2,5-2FT/-3F (серый); NPP PYK2,5-2FT/3F</t>
  </si>
  <si>
    <t>Концевой сегмент на клеммники 3-х ярусные PYK 2,5-3FT (бежевый); NPP PYK2,5-3FT</t>
  </si>
  <si>
    <t>Концевой сегмент на клеммники 3-х ярусные PYK 2,5-3FT (серый); NPP PYK2,5-3FT</t>
  </si>
  <si>
    <t>Концевой сегмент на клеммники PYK 2,5CCA (бежевый); NPP PYK 2,5CCA</t>
  </si>
  <si>
    <t>Концевой сегмент на клеммники PYK 2,5CCA (оранжевый); NPP PYK 2,5CCA</t>
  </si>
  <si>
    <t>Концевой сегмент на клеммники PYK 2,5CCA (серый); NPP PYK 2,5CCA</t>
  </si>
  <si>
    <t>Концевой сегмент на клеммники PYK 4E (бежевый); NPP PYK 4E</t>
  </si>
  <si>
    <t>Концевой сегмент на клеммники PYK 4E (синий); NPP/PYK 4E</t>
  </si>
  <si>
    <t>446552T</t>
  </si>
  <si>
    <t>Концевой сегмент на клеммники PYK 4E (желто-зеленый); NPP/PYK 4E</t>
  </si>
  <si>
    <t>Концевой сегмент на клеммники PYK 4E (красный); NPP/PYK 4E</t>
  </si>
  <si>
    <t>Концевой сегмент на клеммники PYK 4E (черный); NPP/PYK 4E</t>
  </si>
  <si>
    <t>Концевой сегмент на клеммники PYK 4E (серый); NPP PYK 4E</t>
  </si>
  <si>
    <t>Концевой сегмент на клеммники 2-х ярусные PYK 4-2F (бежевый); NPP PYK4-2F</t>
  </si>
  <si>
    <t>Концевой сегмент на клеммники 2-х ярусные PYK 4-2F (синий); NPP PYK4-2F</t>
  </si>
  <si>
    <t>Концевой сегмент на клеммники 2-х ярусные PYK 4-2F (серый); NPP PYK4-2F</t>
  </si>
  <si>
    <t>Концевой сегмент на миниклеммники PYKM2,5, (бежевый); NPP1 PYKM</t>
  </si>
  <si>
    <t>Концевой сегмент на миниклеммники PYKM2,5, (синий); NPP1 PYKM</t>
  </si>
  <si>
    <t>Концевой сегмент на миниклеммники PYKM2,5, (серый); NPP1 PYKM</t>
  </si>
  <si>
    <t>Концевой сегмент на миниклеммники PYKM2,5, (бежевый); NPP2 PYKM</t>
  </si>
  <si>
    <t>Концевой сегмент на миниклеммники PYKM2,5, (синий); NPP2 PYKM</t>
  </si>
  <si>
    <t>Концевой сегмент на миниклеммники PYKM2,5, (серый); NPP2 PYKM</t>
  </si>
  <si>
    <t>Концевой сегмент на клеммники PYK 3S* (бежевый); NPP PYK 3S</t>
  </si>
  <si>
    <t>Концевой сегмент на клеммники PYK 3S* (серый); NPP PYK 3S</t>
  </si>
  <si>
    <t>Концевой сигмент на клеммники NPP PYK 2,5 ET (бежевый); NPP PYK 2,5</t>
  </si>
  <si>
    <t>446612T</t>
  </si>
  <si>
    <t>Концевой сигмент на клеммники NPP PYK 2,5 ET (желто-зеленый); NPP PYK 2,5</t>
  </si>
  <si>
    <t>Концевой сегмент на клеммники PYK 2,5E (серый); NPP PYK 2,5E</t>
  </si>
  <si>
    <t>Концевой сегмент на клеммники PYK 2,5EA (бежевый); NPP PYK 2,5EA</t>
  </si>
  <si>
    <t>Концевой сегмент на клеммники PYK 2,5EA (серый); NPP PYK 2,5EA</t>
  </si>
  <si>
    <t>Концевой сегмент на клеммники PYK 1,5MT (бежевый); NPP PYK 1,5MT</t>
  </si>
  <si>
    <t>446632T</t>
  </si>
  <si>
    <t>Концевой сегмент на клеммники PYK 1,5MT (желт.-зел.); NPP PYK 1,5MT</t>
  </si>
  <si>
    <t>Концевой сегмент на клеммники PYK 1,5M (оранжевый); NPP PYK 1,5M</t>
  </si>
  <si>
    <t>Концевой сегмент на клеммники PYK 1,5M (серый); NPP PYK 1,5M</t>
  </si>
  <si>
    <t>446642T</t>
  </si>
  <si>
    <t>Концевой сегмент на 3-х выв. клеммники PYK 1,5MET (желт.-зел.); NPP PYK 1,5MET</t>
  </si>
  <si>
    <t>Концевой сегмент на 3-х выв. клеммники PYK 1,5ME (оранжевый); NPP PYK 1,5ME</t>
  </si>
  <si>
    <t>Концевой сегмент на 3-х выв. клеммники PYK 1,5ME (серый); NPP PYK 1,5ME</t>
  </si>
  <si>
    <t>446652T</t>
  </si>
  <si>
    <t>Концевой сегмент на 4-х выв. клеммники PYK 1,5MCT (желт.-зел.); NPP PYK 1,5MCT</t>
  </si>
  <si>
    <t>Концевой сегмент на 4-х выв. клеммники PYK 1,5MC (оранжевый); NPP PYK 1,5MC</t>
  </si>
  <si>
    <t>Концевой сегмент на 4-х выв. клеммники PYK 1,5MC (серый); NPP PYK 1,5MC</t>
  </si>
  <si>
    <t>Концевой сегмент на клеммники NPP/PYK 4E (бежевый); NPP PYK 4E</t>
  </si>
  <si>
    <t>Концевой сегмент на клеммники NPP/PYK 4E (синий); NPP PYK 4E</t>
  </si>
  <si>
    <t>Концевой сегмент на клеммники NPP/PYK 4E (серый); NPP PYK 4E</t>
  </si>
  <si>
    <t>446672T</t>
  </si>
  <si>
    <t>Концевой сегмент на клеммники PYK 4CT, (желто-зеленый); NPP PYK 4 CT</t>
  </si>
  <si>
    <t>Концевой сегмент на клеммники PYK 4C, (серый); NPP / PYK 4C</t>
  </si>
  <si>
    <t>446682T</t>
  </si>
  <si>
    <t>Концевой сегмент на клеммники PYK 6E T, (желто-зеленый); NPP PYK 6 ET</t>
  </si>
  <si>
    <t>Концевой сегмент на клеммники PYK 6E, (серый); NPP / PYK 6E</t>
  </si>
  <si>
    <t>446692T</t>
  </si>
  <si>
    <t>Концевой сегмент на клеммники PYK 6 CT, (желто-зеленый); NPP PYK 6 CT</t>
  </si>
  <si>
    <t>Концевой сегмент на клеммники PYK 6 C, (зеленый); NPP / PYK 6C</t>
  </si>
  <si>
    <t>Концевой сегмент на клеммники 2-х ярусные PIK(2,5-4)N*, (бежевый); NPP PIK 2,5-4N</t>
  </si>
  <si>
    <t>Концевой сегмент на клеммники 2-х ярусные PIK(2,5-4)N*, (синий); NPP PIK 2,5-4N</t>
  </si>
  <si>
    <t>Концевой сегмент на клеммники 2-х ярусные PIK(2,5-4)N*, (зеленый); NPP 2 / PIK 4N-PIK 2,5N</t>
  </si>
  <si>
    <t>449012T</t>
  </si>
  <si>
    <t>Концевой сегмент на клеммники 2-х ярусные PIK(2,5-4)N*, (желто-зеленый); NPP 2 / PIK 4N-PIK 2,5N</t>
  </si>
  <si>
    <t xml:space="preserve">Концевой сегмент на клеммники 2-х ярусные PIK(2,5-4)N*, (красный); NPP 2 / PIK 4N-PIK 2,5N </t>
  </si>
  <si>
    <t>Концевой сегмент на клеммники 2-х ярусные PIK(2,5-4)N*, (серый); NPP PIK 2,5-4N</t>
  </si>
  <si>
    <t>Концевой сегмент на клеммники PIK 4FS*, (бежевый); NPP PIK 4FS</t>
  </si>
  <si>
    <t>Концевой сегмент на клеммники PIK 4FS*, (серый); NPP PIK 4FS</t>
  </si>
  <si>
    <t>Концевой сегмент на клеммники PIK 6/10N, (бежевый); NPP PIK 6/10N</t>
  </si>
  <si>
    <t>Концевой сегмент на клеммники PIK 6/10N, (серый); NPP PIK 6/10N</t>
  </si>
  <si>
    <t>Концевой сегмент на клеммники ASK 2*, (бежевый); NPP ASK2</t>
  </si>
  <si>
    <t>Концевой сегмент на клеммники ASK 2*, (серый); NPP ASK2</t>
  </si>
  <si>
    <t>Концевой сегмент на клеммники ASK 3*, (бежевый); NPP ASK3</t>
  </si>
  <si>
    <t>Концевой сегмент на клеммники ASK 3*, (серый); NPP ASK3</t>
  </si>
  <si>
    <t>Концевой сегмент на клеммники YBK S*/ YBK I* (бежевый); NPP YBK S/YBK I</t>
  </si>
  <si>
    <t>Концевой сегмент на клеммники YBK S*/ YBK I* (оранжевый); NPP YBK S/YBK I</t>
  </si>
  <si>
    <t>Концевой сегмент на клеммники YBK S*/ YBK I* (серый); NPP YBK S/YBK I</t>
  </si>
  <si>
    <t>Концевой сегмент на клеммники ASK 4*, (бежевый); NPP ASK4</t>
  </si>
  <si>
    <t>Концевой сегмент на клеммники ASK 4*, (серый); NPP ASK4</t>
  </si>
  <si>
    <t>Концевой сегмент на клеммники AYK 10/16, (бежевый); NPP AYK</t>
  </si>
  <si>
    <t>Концевой сегмент на измер. клеммники WGO1,-2/ WGL, (бежевый); NPP-WGO1-2</t>
  </si>
  <si>
    <t>Концевой сегмент на измер. клеммники WGO1,-2/ WGL, (серый); NPP-WGO1-2</t>
  </si>
  <si>
    <t>Концевой сегмент на клеммники 3-х ярусные PUK3, (бежевый); NPP PUK3</t>
  </si>
  <si>
    <t>Концевой сегмент на клеммники 3-х ярусные PUK3, (серый); NPP PUK3</t>
  </si>
  <si>
    <t>Концевой сегмент на клеммники 2-х ярусные PUK2T, (бежевый); NPP PUK2T</t>
  </si>
  <si>
    <t>Концевой сегмент на клеммники 2-х ярусные PUK2T, (серый); NPP PUK2T</t>
  </si>
  <si>
    <t>Концевой сегмент на клеммники 3-х ярусные PUK3T, (бежевый); NPP PUK3T</t>
  </si>
  <si>
    <t>Концевой сегмент на клеммники 3-х ярусные PUK3T, (серый); NPP PUK3T</t>
  </si>
  <si>
    <t>Концевой сегмент на клеммники 3-х ярусные PUK3S*, (бежевый); NPP PUK3S</t>
  </si>
  <si>
    <t>Концевой сегмент на клеммники 3-х ярусные PUK3S*, (серый); NPP PUK3S</t>
  </si>
  <si>
    <t>Концевой сегмент на клеммники AVK 4C, (бежевый); NPP AVK 4C</t>
  </si>
  <si>
    <t>Концевой сегмент на клеммники AVK 4C, (серый); NPP AVK 4C</t>
  </si>
  <si>
    <t>Концевой сегмент на клеммники ASK 4, (бежевый); NPP ASK 4</t>
  </si>
  <si>
    <t>Концевой сегмент на клеммники ASK 4, (серый); NPP ASK 4</t>
  </si>
  <si>
    <t>Концевой сегмент на клеммники PCY 2,5*, (бежевый); NPP PCY</t>
  </si>
  <si>
    <t>Концевой сегмент на клеммники PCY 2,5*, (синий); NPP PCY</t>
  </si>
  <si>
    <t>Концевой сегмент на клеммники PCY 2,5*, (серый); NPP PCY</t>
  </si>
  <si>
    <t>Концевой сегмент на клеммники AVK 4FS, (бежевый);  NPP AVK 4FS</t>
  </si>
  <si>
    <t>Концевой сегмент на клеммники AVK 4FS, (серый);  NPP AVK 4FS</t>
  </si>
  <si>
    <t>Концевой сегмент на клеммники YBK 2,5A, (бежевый);  NPP YBK 2,5A</t>
  </si>
  <si>
    <t>Концевой сегмент на клеммники YBK 2,5A, (серый);  NPP YBK 2,5A</t>
  </si>
  <si>
    <t>Концевой сегмент на измер. клеммники WGO3, (бежевый);  NPP WGO3</t>
  </si>
  <si>
    <t>Концевой сегмент на измер. клеммники WGO3, (серый);  NPP WGO3</t>
  </si>
  <si>
    <t>Концевой сегмент на измер. клеммники WGO2N, (бежевый); NPP WGO2N</t>
  </si>
  <si>
    <t>Концевой сегмент на измер. клеммники WGO2N, (серый); NPP WGO2N</t>
  </si>
  <si>
    <t>Концевой сегмент на измер. клеммники WGO 2IR, (бежевый); NPP / WGO 2IR</t>
  </si>
  <si>
    <t>Концевой сегмент на измер. клеммники WGO 2IR, (серый);  NPP / WGO 2IR</t>
  </si>
  <si>
    <t>Концевой сегмент на клеммники AVK 25RD, (серый); NPP 25RD</t>
  </si>
  <si>
    <t>Концевой сегмент на клеммники AVK 25RD, (зеленый); NPP 25RD</t>
  </si>
  <si>
    <t>Концевой сегмент на клеммники AVK 25RD, (синий); NPP 25RD</t>
  </si>
  <si>
    <t>Концевой сегмент на клеммники AVK 25RD, (желтый); NPP/AVK 25RD</t>
  </si>
  <si>
    <t>Концевой сегмент на клеммники AVK 25RD, (красный); NPP 25RD</t>
  </si>
  <si>
    <t>Концевой сегмент на клеммники AVK 25RD, (черный); NPP/AVK 25RD</t>
  </si>
  <si>
    <t>Концевой сегмент на клеммники AVK 25RD, (бежевый); NPP/AVK 25RD</t>
  </si>
  <si>
    <t>Концевой сегмент на клеммники AVK-Y10, (серый); NPP / AVK-Y10</t>
  </si>
  <si>
    <t>Концевой сегмент на клеммники AVK-Y10, (синий); NPP  / AVK-Y10</t>
  </si>
  <si>
    <t>Концевой сегмент на клеммники AVK-Y10, (зеленый); NPP / AVK-Y10</t>
  </si>
  <si>
    <t>Концевой сегмент на клеммники AVK-Y10, (желтый );NPP / AVK-Y10</t>
  </si>
  <si>
    <t>Концевой сегмент на клеммники AVK-Y10, (красный); NPP / AVK-Y10</t>
  </si>
  <si>
    <t>Концевой сегмент на клеммники AVK-Y10, (черный); NPP / AVK-Y10</t>
  </si>
  <si>
    <t>Концевой сегмент на клеммники AVK-Y10, (белый); NPP / AVK-Y10</t>
  </si>
  <si>
    <t>Концевой сегмент на клеммники AVK-Y10, (оранжевый); NPP / AVK-Y10</t>
  </si>
  <si>
    <t>Концевой сегмент на клеммники AVK-Y10, (коричневый); NPP / AVK-Y10</t>
  </si>
  <si>
    <t>Концевой сегмент на клеммники AVK-Y10, (бежевый); NPP / AVK-Y10</t>
  </si>
  <si>
    <t>Концевой сегмент на клеммники WGO-Y6, (бежевый); NPP / WGO-Y6</t>
  </si>
  <si>
    <t>Концевой сегмент на клеммники WGO-Y6, (серый); NPP / WGO-Y6</t>
  </si>
  <si>
    <t>Концевой сегмент на клеммники CPB 6, (бежевый); NPP / CPB 6</t>
  </si>
  <si>
    <t>Концевой сегмент на клеммники CPB 6, (синий); NPP / CPB 6</t>
  </si>
  <si>
    <t>Концевой сегмент на клеммники CPB 6, (зеленый); NPP / CPB 6</t>
  </si>
  <si>
    <t>Концевой сегмент на клеммники CPB 6, (желтый); NPP / CPB 6</t>
  </si>
  <si>
    <t>Концевой сегмент на клеммники CPB 6, (красный); NPP / CPB 6</t>
  </si>
  <si>
    <t>Концевой сегмент на клеммники CPB 6, (черный); NPP / CPB 6</t>
  </si>
  <si>
    <t>Концевой сегмент на клеммники CPB 6, (белый); NPP / CPB 6</t>
  </si>
  <si>
    <t>Концевой сегмент на клеммники CPB 6, (оранжевый); NPP / CPB 6</t>
  </si>
  <si>
    <t>Концевой сегмент на клеммники CPB 6, (коричневый); NPP / CPB 6</t>
  </si>
  <si>
    <t>Концевой сегмент на клеммники CPB 6, (серый); NPP / CPB 6</t>
  </si>
  <si>
    <t>Концевой сегмент на клеммники CPB 6B, (бежевый); NPP / CPB 6B</t>
  </si>
  <si>
    <t>Концевой сегмент на клеммники CPB 6B, (синий); NPP / CPB 6B</t>
  </si>
  <si>
    <t>Концевой сегмент на клеммники CPB 6B, (зеленый); NPP / CPB 6B</t>
  </si>
  <si>
    <t>Концевой сегмент на клеммники CPB 6B, (желтый); NPP / CPB 6B</t>
  </si>
  <si>
    <t>Концевой сегмент на клеммники CPB 6B, (красный); NPP / CPB 6B</t>
  </si>
  <si>
    <t>Концевой сегмент на клеммники CPB 6B, (черный); NPP / CPB 6B</t>
  </si>
  <si>
    <t>Концевой сегмент на клеммники CPB 6B, (белый); NPP / CPB 6B</t>
  </si>
  <si>
    <t>Концевой сегмент на клеммники CPB 6B, (оранжевый); NPP / CPB 6B</t>
  </si>
  <si>
    <t>Концевой сегмент на клеммники CPB 6B, (коричневый); NPP / CPB 6B</t>
  </si>
  <si>
    <t>Концевой сегмент на клеммники CPB 6B, (серый); NPP / CPB 6B</t>
  </si>
  <si>
    <t>Концевой сегмент на клеммники AVK-Y4/Y6, (серый); NPP / AVK-Y4/Y6</t>
  </si>
  <si>
    <t>Концевой сегмент на клеммники AVK-Y4/Y6, (синий); NPP / AVK-Y4/Y6</t>
  </si>
  <si>
    <t xml:space="preserve">Концевой сегмент на клеммники AVK-Y4/Y6, (зеленый); NPP / AVK-Y4/Y6 </t>
  </si>
  <si>
    <t>Концевой сегмент на клеммники AVK-Y4/Y6, (желтый); NPP / AVK-Y4/Y6</t>
  </si>
  <si>
    <t>Концевой сегмент на клеммники AVK-Y4/Y6, (красный); NPP / AVK-Y4/Y6</t>
  </si>
  <si>
    <t>Концевой сегмент на клеммники AVK-Y4/Y6, (черный); NPP / AVK-Y4/Y6</t>
  </si>
  <si>
    <t>Концевой сегмент на клеммники AVK-Y4/Y6, (белый); NPP / AVK-Y4/Y6</t>
  </si>
  <si>
    <t>Концевой сегмент на клеммники AVK-Y4/Y6, (оранжевый); NPP / AVK-Y4/Y6</t>
  </si>
  <si>
    <t>Концевой сегмент на клеммники AVK-Y4/Y6, (коричневый); NPP / AVK-Y4/Y6</t>
  </si>
  <si>
    <t>Концевой сегмент на клеммники AVK-Y4/Y6, (бежевый); NPP / AVK-Y4/Y6</t>
  </si>
  <si>
    <t>Концевой сегмент на клеммники AVK 4R/A, (серый); NPP AVK 4R/A</t>
  </si>
  <si>
    <t>Концевой сегмент на клеммники AVK 4R/A, (синий); NPP AVK 4R/A</t>
  </si>
  <si>
    <t>450332T</t>
  </si>
  <si>
    <t>Концевой сегмент на клеммники AVK 4RТ; NPP/AVK 4R-A</t>
  </si>
  <si>
    <t>Концевой сегмент на клеммники AVK 4R/A, (оранжевый); NPP AVK 4R/A</t>
  </si>
  <si>
    <t>Концевой сегмент на клеммники AVK 4R-A (бежевый); NPP / AVK 4R-A</t>
  </si>
  <si>
    <t>Концевой сегмент на клеммники AVK 4R-A (бежевый); NPP / AVK 4CC - CCA</t>
  </si>
  <si>
    <t>Концевой сегмент на клеммники AVK 4R-A (синий); NPP / AVK 4CC - CCA</t>
  </si>
  <si>
    <t>450342T</t>
  </si>
  <si>
    <t>Концевой сегмент на клеммники AVK 4CC/CCA (зеленый ); NPP AVK 4CC/CCA уп.25шт</t>
  </si>
  <si>
    <t>Концевой сегмент на клеммники AVK 4CC/CE/CCA, (серый); NPP AVK 4CC/CE/CCA</t>
  </si>
  <si>
    <t>Концевой сегмент на клеммники WGO 5, (оранжевый); NPP / WGO 5 </t>
  </si>
  <si>
    <t>Концевой сегмент на клеммники WGO 5, (серый); NPP / WGO 5</t>
  </si>
  <si>
    <t>Концевой сегмент на клеммники MDP, (черный); NPP-MDP</t>
  </si>
  <si>
    <t>Концевой сегмент на клеммники MDP, (серый); NPP-MDP</t>
  </si>
  <si>
    <t>Концевой сегмент на клеммники AVK Y4A, (серый); NPP_AVK Y4A</t>
  </si>
  <si>
    <t>Концевой сегмент на клеммники PYK 2.5_M2FT, (серый); NPP_PYK 2.5_M2FT</t>
  </si>
  <si>
    <t>Концевой сегмент на клеммники PYK 16, (синий); NPP/PYK 16</t>
  </si>
  <si>
    <t>450412T</t>
  </si>
  <si>
    <t>Концевой сегмент на клеммники PYK 16, (желто-зеленый); NPP/PYK 16</t>
  </si>
  <si>
    <t>Концевой сегмент на клеммники PYK 2.5_M2F, (серый); NPP/PYK 2.5_M2F</t>
  </si>
  <si>
    <t>Концевой сегмент на клеммники PYK 16, (серый); NPP/PYK 16</t>
  </si>
  <si>
    <t>Концевой сегмент на клеммники WGO-PB 6/NM (серый); NPP/WGO-PB 6/NM</t>
  </si>
  <si>
    <t>Концевой сегмент на клеммники PB 6/NM (серый); NPP/PB 6/NM</t>
  </si>
  <si>
    <t>Концевой сегмент на клеммники PB 2,5/NM (серый); NPP_PB 2,5/NM</t>
  </si>
  <si>
    <t>451052T</t>
  </si>
  <si>
    <t>Концевой сегмент на клеммники NPP_SRD_CTP_PTP 2.5 (Желто-Зеленый)</t>
  </si>
  <si>
    <t>Концевой сегмент на клеммники NPP_SRD_CTP_PTP 2.5 (Серый)</t>
  </si>
  <si>
    <t>Концевой сегмент на клеммники NPP_AVK 2,5-10/NM (Серый)</t>
  </si>
  <si>
    <t>Концевой сегмент на клеммники CTP 2,5-2F (серый); NPP-SRD_CTP 2,5-2F</t>
  </si>
  <si>
    <t>Концевой сегмент на клеммники CTP 2,5E (серый); NPP-CTP 2,5E</t>
  </si>
  <si>
    <t>Концевой сегмент на клеммники CTP 2,5C (Серый); NPP/CTP 2,5C</t>
  </si>
  <si>
    <t>Концевой сегмент на клеммники SRD 2.5EA (серый); NPP-SRD 2.5EA</t>
  </si>
  <si>
    <t>451102Т</t>
  </si>
  <si>
    <t>Концевой сегмент на клеммники SRD 2.5-3F (желто-зеленый); NPP-SRD 2.5-3F</t>
  </si>
  <si>
    <t>Концевой сегмент на клеммники NPP_SRD 2.5E (Серый)</t>
  </si>
  <si>
    <t>Концевой сегмент на клеммники NPP_SRD 2.5E (Синий)</t>
  </si>
  <si>
    <t>Концевой сегмент на клеммники NPP_SRD 2.5CA (Серый)</t>
  </si>
  <si>
    <t>Концевой сегмент на клеммники NPP_SRD 3S (Серый)</t>
  </si>
  <si>
    <t>Концевой сегмент на клеммники NPP_SRD 2.5C (Серый)</t>
  </si>
  <si>
    <t>451182T</t>
  </si>
  <si>
    <t>Концевой сегмент на клеммники NPP_SRD 2.5C (Желто-Зеленый)</t>
  </si>
  <si>
    <t>Концевой сегмент на клеммники SRD 2.5E (Черный); NPP-SRD 2.5E</t>
  </si>
  <si>
    <t>451192T</t>
  </si>
  <si>
    <t>Концевой сегмент на клеммники NPP/SRD 4E (Желто-Зеленый)</t>
  </si>
  <si>
    <t>Концевой сегмент на клеммники NPP_SRD 4E (Серый)</t>
  </si>
  <si>
    <t>Концевой сегмент на клеммники NPP_SRD_4C (Серый)</t>
  </si>
  <si>
    <t>451212T</t>
  </si>
  <si>
    <t>Концевой сегмент на клеммники NPP_SRD_4_2F (Желто-Зеленый)</t>
  </si>
  <si>
    <t xml:space="preserve">Концевой сегмент на клеммники NPP_SRD_4_2F (Серый) </t>
  </si>
  <si>
    <t xml:space="preserve">Концевой сегмент на клеммники NPP_SRD_4AF (Серый) </t>
  </si>
  <si>
    <t>451232T</t>
  </si>
  <si>
    <t>Концевой сегмент на клеммники  NPP/SRD 4 (Желто-зеленый)</t>
  </si>
  <si>
    <t xml:space="preserve">Концевой сегмент на клеммники NPP_SRD_4 (Серый) </t>
  </si>
  <si>
    <t>451242T</t>
  </si>
  <si>
    <t xml:space="preserve">Концевой сегмент на клеммники NPP_SRD_6 (Желто-Зеленый) </t>
  </si>
  <si>
    <t xml:space="preserve">Концевой сегмент на клеммники NPP_SRD_6 (Бежевый) </t>
  </si>
  <si>
    <t xml:space="preserve">Концевой сегмент на клеммники NPP_SRD_6 (Синий) </t>
  </si>
  <si>
    <t xml:space="preserve">Концевой сегмент на клеммники NPP_SRD_6 (Зеленый) </t>
  </si>
  <si>
    <t xml:space="preserve">Концевой сегмент на клеммники NPP_SRD_6 (Желтый) </t>
  </si>
  <si>
    <t xml:space="preserve">Концевой сегмент на клеммники NPP_SRD_6 (Красный) </t>
  </si>
  <si>
    <t xml:space="preserve">Концевой сегмент на клеммники NPP_SRD_6 (Черный) </t>
  </si>
  <si>
    <t xml:space="preserve">Концевой сегмент на клеммники NPP_SRD_6 (Белый) </t>
  </si>
  <si>
    <t xml:space="preserve">Концевой сегмент на клеммники NPP_SRD_6 (Оранжевый) </t>
  </si>
  <si>
    <t xml:space="preserve">Концевой сегмент на клеммники NPP_SRD_6 (Серый) </t>
  </si>
  <si>
    <t xml:space="preserve">Концевой сегмент на клеммники NPP_SRD_6E (Бежевый) </t>
  </si>
  <si>
    <t xml:space="preserve">Концевой сегмент на клеммники NPP_SRD_6E (Синий) </t>
  </si>
  <si>
    <t>Концевой сегмент на клеммники NPP_SRD_6E (Зеленый)</t>
  </si>
  <si>
    <t>Концевой сегмент на клеммники NPP_SRD_6E (Желтый)</t>
  </si>
  <si>
    <t xml:space="preserve">Концевой сегмент на клеммники NPP_SRD_6E (Красный) </t>
  </si>
  <si>
    <t xml:space="preserve">Концевой сегмент на клеммники NPP_SRD_6E (Черный) </t>
  </si>
  <si>
    <t xml:space="preserve">Концевой сегмент на клеммники NPP_SRD_6E (Белый) </t>
  </si>
  <si>
    <t xml:space="preserve">Концевой сегмент на клеммники NPP_SRD_6E (Оранжевый) </t>
  </si>
  <si>
    <t xml:space="preserve">Концевой сегмент на клеммники NPP_SRD_6E (Серый) </t>
  </si>
  <si>
    <t xml:space="preserve">Концевой сегмент на клеммники NPP_SRD_10 (Бежевый) </t>
  </si>
  <si>
    <t xml:space="preserve">Концевой сегмент на клеммники NPP_SRD_10 (Синий) </t>
  </si>
  <si>
    <t xml:space="preserve">Концевой сегмент на клеммники NPP_SRD_10 (Зеленый) </t>
  </si>
  <si>
    <t xml:space="preserve">Концевой сегмент на клеммники NPP_SRD_10 (Желтый) </t>
  </si>
  <si>
    <t xml:space="preserve">Концевой сегмент на клеммники NPP_SRD_10 (Красный) </t>
  </si>
  <si>
    <t xml:space="preserve">Концевой сегмент на клеммники NPP_SRD_10 (Черный) </t>
  </si>
  <si>
    <t xml:space="preserve">Концевой сегмент на клеммники NPP_SRD_10 (Белый) </t>
  </si>
  <si>
    <t xml:space="preserve">Концевой сегмент на клеммники NPP_SRD_10 (Оранжевый) </t>
  </si>
  <si>
    <t xml:space="preserve">Концевой сегмент на клеммники NPP_SRD_10 (Серый) </t>
  </si>
  <si>
    <t xml:space="preserve">Концевой сегмент на клеммники NPP_SRD_16 (Бежевый) </t>
  </si>
  <si>
    <t xml:space="preserve">Концевой сегмент на клеммники NPP_SRD_16 (Синий) </t>
  </si>
  <si>
    <t xml:space="preserve">Концевой сегмент на клеммники NPP_SRD_16 (Зеленый) </t>
  </si>
  <si>
    <t xml:space="preserve">Концевой сегмент на клеммники NPP_SRD_16 (Желтый) </t>
  </si>
  <si>
    <t xml:space="preserve">Концевой сегмент на клеммники NPP_SRD_16 (Красный) </t>
  </si>
  <si>
    <t xml:space="preserve">Концевой сегмент на клеммники NPP_SRD_16 (Черный) </t>
  </si>
  <si>
    <t xml:space="preserve">Концевой сегмент на клеммники NPP_SRD_16 (Белый) </t>
  </si>
  <si>
    <t xml:space="preserve">Концевой сегмент на клеммники NPP_SRD_16 (Оранжевый) </t>
  </si>
  <si>
    <t xml:space="preserve">Концевой сегмент на клеммники NPP_SRD_16 (Серый) </t>
  </si>
  <si>
    <t xml:space="preserve">Концевой сегмент на клеммники NPP_SRD_10E (Бежевый) </t>
  </si>
  <si>
    <t xml:space="preserve">Концевой сегмент на клеммники NPP_SRD_10E (Синий) </t>
  </si>
  <si>
    <t xml:space="preserve">Концевой сегмент на клеммники NPP_SRD_10E (Зеленый) </t>
  </si>
  <si>
    <t xml:space="preserve">Концевой сегмент на клеммники NPP_SRD_10E (Желтый) </t>
  </si>
  <si>
    <t xml:space="preserve">Концевой сегмент на клеммники NPP_SRD_10E (Красный) </t>
  </si>
  <si>
    <t xml:space="preserve">Концевой сегмент на клеммники NPP_SRD_10E (Черный) </t>
  </si>
  <si>
    <t xml:space="preserve">Концевой сегмент на клеммники NPP_SRD_10E (Белый) </t>
  </si>
  <si>
    <t xml:space="preserve">Концевой сегмент на клеммники NPP_SRD_10E (Оранжевый) </t>
  </si>
  <si>
    <t xml:space="preserve">Концевой сегмент на клеммники NPP_SRD_10E (Серый) </t>
  </si>
  <si>
    <t xml:space="preserve">Перемычка SRD_K2,5 (Черная) </t>
  </si>
  <si>
    <t>Разделитель клеммных групп; APP_SRD_4E (Серый)</t>
  </si>
  <si>
    <t>Разделитель клеммных групп; APP_SRD_4C (Серый)</t>
  </si>
  <si>
    <t>Разделитель клеммных групп; APP_SRD_4 (Серый))</t>
  </si>
  <si>
    <t>Разделитель клеммных групп; APP_SRD_4_2F (Синий)</t>
  </si>
  <si>
    <t>Разделитель клеммных групп; APP_SRD_4AF (Серый)</t>
  </si>
  <si>
    <t>Разделитель клеммных групп; APP_SRD_6 (Бежевый)</t>
  </si>
  <si>
    <t>Разделитель клеммных групп; APP_SRD_6 (Синий)</t>
  </si>
  <si>
    <t>Разделитель клеммных групп; APP_SRD_6 (Зеленый)</t>
  </si>
  <si>
    <t>Разделитель клеммных групп; APP_SRD_6 (Желтый)</t>
  </si>
  <si>
    <t>Разделитель клеммных групп; APP_SRD_6 (Красный)</t>
  </si>
  <si>
    <t>Разделитель клеммных групп; APP_SRD_6 (Черный)</t>
  </si>
  <si>
    <t>Разделитель клеммных групп; APP_SRD_6 (Белый)</t>
  </si>
  <si>
    <t>Разделитель клеммных групп; APP_SRD_6 (Оранжевый)</t>
  </si>
  <si>
    <t>Разделитель клеммных групп; APP_SRD_6 (Серый)</t>
  </si>
  <si>
    <t xml:space="preserve">Разделитель клеммных групп; APP_SRD_6E (Бежевый) </t>
  </si>
  <si>
    <t xml:space="preserve">Разделитель клеммных групп; APP_SRD_6E (Синий) </t>
  </si>
  <si>
    <t xml:space="preserve">Разделитель клеммных групп; APP_SRD_6E (Зеленый) </t>
  </si>
  <si>
    <t xml:space="preserve">Разделитель клеммных групп; APP_SRD_6E (Желтый) </t>
  </si>
  <si>
    <t xml:space="preserve">Разделитель клеммных групп; APP_SRD_6E (Красный) </t>
  </si>
  <si>
    <t xml:space="preserve">Разделитель клеммных групп; APP_SRD_6E (Черный) </t>
  </si>
  <si>
    <t xml:space="preserve">Разделитель клеммных групп; APP_SRD_6E (Белый) </t>
  </si>
  <si>
    <t xml:space="preserve">Разделитель клеммных групп; APP_SRD_6E (Оранжевый) </t>
  </si>
  <si>
    <t>451252T</t>
  </si>
  <si>
    <t>Разделитель клеммных групп; APP_SRD_6E (Желто-Зеленый)</t>
  </si>
  <si>
    <t>Разделитель клеммных групп; APP_SRD_6E (Серый)</t>
  </si>
  <si>
    <t xml:space="preserve">Разделитель клеммных групп; APP_SRD_10 (Бежевый) </t>
  </si>
  <si>
    <t xml:space="preserve">Разделитель клеммных групп; APP_SRD_10 (Синий) </t>
  </si>
  <si>
    <t xml:space="preserve">Разделитель клеммных групп; APP_SRD_10 (Зеленый) </t>
  </si>
  <si>
    <t xml:space="preserve">Разделитель клеммных групп; APP_SRD_10 (Желтый) </t>
  </si>
  <si>
    <t xml:space="preserve">Разделитель клеммных групп; APP_SRD_10 (Красный) </t>
  </si>
  <si>
    <t xml:space="preserve">Разделитель клеммных групп; APP_SRD_10 (Черный) </t>
  </si>
  <si>
    <t xml:space="preserve">Разделитель клеммных групп; APP_SRD_10 (Белый) </t>
  </si>
  <si>
    <t xml:space="preserve">Разделитель клеммных групп; APP_SRD_10 (Оранжевый) </t>
  </si>
  <si>
    <t>451272T</t>
  </si>
  <si>
    <t xml:space="preserve">Разделитель клеммных групп; APP_SRD_10 (Желто-Зеленый) </t>
  </si>
  <si>
    <t xml:space="preserve">Разделитель клеммных групп; APP_SRD_10 (Серый) </t>
  </si>
  <si>
    <t xml:space="preserve">Разделитель клеммных групп; APP_SRD_16 (Бежевый) </t>
  </si>
  <si>
    <t xml:space="preserve">Разделитель клеммных групп; APP_SRD_16 (Синий) </t>
  </si>
  <si>
    <t xml:space="preserve">Разделитель клеммных групп; APP_SRD_16 (Зеленый) </t>
  </si>
  <si>
    <t xml:space="preserve">Разделитель клеммных групп; APP_SRD_16 (Желтый) </t>
  </si>
  <si>
    <t xml:space="preserve">Разделитель клеммных групп; APP_SRD_16 (Красный) </t>
  </si>
  <si>
    <t xml:space="preserve">Разделитель клеммных групп; APP_SRD_16 (Черный) </t>
  </si>
  <si>
    <t xml:space="preserve">Разделитель клеммных групп; APP_SRD_16 (Белый) </t>
  </si>
  <si>
    <t xml:space="preserve">Разделитель клеммных групп; APP_SRD_16 (Оранжевый) </t>
  </si>
  <si>
    <t xml:space="preserve">Разделитель клеммных групп; APP_SRD_16 (Серый) </t>
  </si>
  <si>
    <t xml:space="preserve">Разделитель клеммных групп; APP_SRD_10E (Бежевый) </t>
  </si>
  <si>
    <t xml:space="preserve">Разделитель клеммных групп; APP_SRD_10E (Синий) </t>
  </si>
  <si>
    <t xml:space="preserve">Разделитель клеммных групп; APP_SRD_10E (Зеленый) </t>
  </si>
  <si>
    <t xml:space="preserve">Разделитель клеммных групп; APP_SRD_10E (Желтый) </t>
  </si>
  <si>
    <t xml:space="preserve">Разделитель клеммных групп; APP_SRD_10E (Красный) </t>
  </si>
  <si>
    <t xml:space="preserve">Разделитель клеммных групп; APP_SRD_10E (Черный) </t>
  </si>
  <si>
    <t xml:space="preserve">Разделитель клеммных групп; APP_SRD_10E (Белый) </t>
  </si>
  <si>
    <t xml:space="preserve">Разделитель клеммных групп; APP_SRD_10E (Оранжевый) </t>
  </si>
  <si>
    <t>451292T</t>
  </si>
  <si>
    <t xml:space="preserve">Разделитель клеммных групп; APP_SRD_10E (Желто-Зеленый) </t>
  </si>
  <si>
    <t xml:space="preserve">Разделитель клеммных групп; APP_SRD_10E (Серый) </t>
  </si>
  <si>
    <t>Крышка для клемм SC-PTR 2,5 (Серый), NPP-SCPT2,5 (Серый)</t>
  </si>
  <si>
    <t>Разделитель клеммных групп для  AVK(2,5-10)/ AVK RD(2,5-4), (серый); APP 2,5-10</t>
  </si>
  <si>
    <t>Разделитель клеммных групп для  AVK(2,5-10)/ AVK RD(2,5-4), (синий); APP 2,5-10</t>
  </si>
  <si>
    <t>Разделитель клеммных групп для  AVK(2,5-10)/ AVK RD(2,5-4), (зеленый); APP / AVK 2,5-10</t>
  </si>
  <si>
    <t>Разделитель клеммных групп для  AVK(2,5-10)/ AVK RD(2,5-4), (желтый); APP / AVK 2,5-10</t>
  </si>
  <si>
    <t>Разделитель клеммных групп для  AVK(2,5-10)/ AVK RD(2,5-4), (красный); APP / AVK 2,5-10</t>
  </si>
  <si>
    <t>Разделитель клеммных групп для  AVK(2,5-10)/ AVK RD(2,5-4), (черный); APP / AVK 2,5-10</t>
  </si>
  <si>
    <t>Разделитель клеммных групп для  AVK(2,5-10)/ AVK RD(2,5-4), (белый); APP / AVK 2,5-10</t>
  </si>
  <si>
    <t xml:space="preserve">Разделитель клеммных групп для  AVK(2,5-10)/ AVK RD(2,5-4), (оранжевый); APP / AVK 2,5-10 </t>
  </si>
  <si>
    <t>Разделитель клеммных групп для  AVK(2,5-10)/ AVK RD(2,5-4), (коричневый); APP / AVK 2,5-10</t>
  </si>
  <si>
    <t>Разделитель клеммных групп для  AVK(2,5-10)/ AVK RD(2,5-4), (бежевый); APP / AVK 2,5-10</t>
  </si>
  <si>
    <t>Разделитель клеммных групп для  AVK 16, (серый); APP / AVK 16</t>
  </si>
  <si>
    <t>Разделитель клеммных групп для  AVK 16, (синий); APP / AVK 16</t>
  </si>
  <si>
    <t>Разделитель клеммных групп для  AVK 16, (зеленый); APP / AVK 16</t>
  </si>
  <si>
    <t>Разделитель клеммных групп для  AVK 16, (желтый); APP / AVK 16</t>
  </si>
  <si>
    <t>Разделитель клеммных групп для  AVK 16, (красный); APP / AVK 16</t>
  </si>
  <si>
    <t>Разделитель клеммных групп для  AVK 16, (бежевый); APP / AVK 16</t>
  </si>
  <si>
    <t>Разделитель клеммных групп для  AVK16RD, (серый); APP 16RD</t>
  </si>
  <si>
    <t>Разделитель клеммных групп для  AVK16RD, (синий); APP / AVK 16RD</t>
  </si>
  <si>
    <t>Разделитель клеммных групп для  AVK16RD, (зеленый); APP / AVK 16RD</t>
  </si>
  <si>
    <t>Разделитель клеммных групп для  AVK16RD, (желтый); APP / AVK 16RD</t>
  </si>
  <si>
    <t>Разделитель клеммных групп для  AVK16RD, (красный); APP / AVK 16RD</t>
  </si>
  <si>
    <t>Разделитель клеммных групп для  AVK16RD, (бежевый); APP 16RD</t>
  </si>
  <si>
    <t>Разделитель клеммных групп для  AVK35 /35RD, (серый); APP 35RD</t>
  </si>
  <si>
    <t>Разделитель клеммных групп для  AVK35 /35RD, (синий); APP / AVK 35-35RD</t>
  </si>
  <si>
    <t>Разделитель клеммных групп для  AVK35 /35RD, (зеленый); APP / AVK 35-35RD</t>
  </si>
  <si>
    <t>Разделитель клеммных групп для  AVK35 /35RD, (желтый); APP / AVK 35-35RD</t>
  </si>
  <si>
    <t>Разделитель клеммных групп для  AVK35 /35RD, (красный); APP / AVK 35-35RD</t>
  </si>
  <si>
    <t>Разделитель клеммных групп для  AVK35 /35RD, (бежевый); APP 35RD</t>
  </si>
  <si>
    <t>Разделитель клеммных групп для PEK 2,5K (бежевый) ; APP / PEK 2,5K</t>
  </si>
  <si>
    <t>Разделитель клеммных групп для PEK 2,5K (синий) ; APP / PEK 2,5K</t>
  </si>
  <si>
    <t>Разделитель клеммных групп для PEK 2,5K (зеленый) ; APP / PEK 2,5K</t>
  </si>
  <si>
    <t>Разделитель клеммных групп для PEK 2,5K (желтый) ; APP / PEK 2,5K</t>
  </si>
  <si>
    <t>Разделитель клеммных групп для PEK 2,5K (красный) ; APP / PEK 2,5K</t>
  </si>
  <si>
    <t>Разделитель клеммных групп для PEK 2,5K (черный) ; APP / PEK 2,5K</t>
  </si>
  <si>
    <t>Разделитель клеммных групп для PEK 2,5K (белый) ; APP / PEK 2,5K</t>
  </si>
  <si>
    <t>Разделитель клеммных групп для PEK 2,5K (оранжевый) ; APP / PEK 2,5K</t>
  </si>
  <si>
    <t>Разделитель клеммных групп для PEK 2,5K (коричневый) ; APP / PEK 2,5K</t>
  </si>
  <si>
    <t>Разделитель клеммных групп для PEK 2,5-10 (бежевый) ; APP / PEK 2,5-10</t>
  </si>
  <si>
    <t>Разделитель клеммных групп для PEK 2,5-10 (синий) ; APP / PEK 2,5-10</t>
  </si>
  <si>
    <t xml:space="preserve">Разделитель клеммных групп для PEK 2,5-10 (зеленый) ;APP / PEK 2,5-10 </t>
  </si>
  <si>
    <t>Разделитель клеммных групп для PEK 2,5-10 (желтый) ; APP / PEK 2,5-10</t>
  </si>
  <si>
    <t>Разделитель клеммных групп для PEK 2,5-10 (красный) ; APP / PEK 2,5-10</t>
  </si>
  <si>
    <t>Разделитель клеммных групп для PEK 2,5-10 (черный) ; APP / PEK 2,5-10</t>
  </si>
  <si>
    <t>Разделитель клеммных групп для PEK 2,5-10 (белый) ; APP / PEK 2,5-10</t>
  </si>
  <si>
    <t>Разделитель клеммных групп для PEK 2,5-10 (оранжевый) ; APP / PEK 2,5-10</t>
  </si>
  <si>
    <t>Разделитель клеммных групп для PEK 2,5-10 (коричневый) ; APP / PEK 2,5-10</t>
  </si>
  <si>
    <t>Разделитель клеммных групп для PEK 2,5-10 (серый) ; APP / PEK 2,5-10</t>
  </si>
  <si>
    <t>Разделитель клеммных групп для  PYK 1,5-2,5-4, (серый); APP / PYK 1,5-2,5-4</t>
  </si>
  <si>
    <t>Разделитель клеммных групп для  PYK 1,5-2,5-4, (синий); APP / PYK 1,5-2,5-4</t>
  </si>
  <si>
    <t>Разделитель клеммных групп для  PYK 1,5-2,5-4, (зеленый); APP / PYK 1,5-2,5-4</t>
  </si>
  <si>
    <t>Разделитель клеммных групп для  PYK 1,5-2,5-4, (желтый); APP / PYK 1,5-2,5-4</t>
  </si>
  <si>
    <t>Разделитель клеммных групп для  PYK 1,5-2,5-4, (красный); APP / PYK 1,5-2,5-4</t>
  </si>
  <si>
    <t>Разделитель клеммных групп для  PYK 1,5-2,5-4, (черный); APP / PYK 1,5-2,5-4</t>
  </si>
  <si>
    <t>Разделитель клеммных групп для  PYK 1,5-2,5-4, (белый); APP / PYK 1,5-2,5-4</t>
  </si>
  <si>
    <t>Разделитель клеммных групп для  PYK 1,5-2,5-4, (оранжевый); APP / PYK 1,5-2,5-4</t>
  </si>
  <si>
    <t>Разделитель клеммных групп для  PYK 1,5-2,5-4, (коричневый); APP / PYK 1,5-2,5-4</t>
  </si>
  <si>
    <t xml:space="preserve">Разделитель клеммных групп для  PYK 1,5-2,5-4, (бежевый); APP / PYK 1,5-2,5-4 </t>
  </si>
  <si>
    <t>Разделитель клеммных групп для  PYK 6, (серый); APP / PYK 6</t>
  </si>
  <si>
    <t>Разделитель клеммных групп для  PYK 6, (синий); APP / PYK 6</t>
  </si>
  <si>
    <t>Разделитель клеммных групп для  PYK 6, (зеленый); APP / PYK 6</t>
  </si>
  <si>
    <t>Разделитель клеммных групп для  PYK 6, (желтый); APP / PYK 6</t>
  </si>
  <si>
    <t>Разделитель клеммных групп для  PYK 6, (красный); APP / PYK 6</t>
  </si>
  <si>
    <t>Разделитель клеммных групп для  PYK 6, (черный); APP / PYK 6</t>
  </si>
  <si>
    <t>Разделитель клеммных групп для  PYK 6, (белый); APP / PYK 6</t>
  </si>
  <si>
    <t>Разделитель клеммных групп для  PYK 6, (оранжевый); APP / PYK 6</t>
  </si>
  <si>
    <t>Разделитель клеммных групп для  PYK 6, (коричневый); APP / PYK 6</t>
  </si>
  <si>
    <t>Разделитель клеммных групп для  PYK 6, (бежевый); APP / PYK 6</t>
  </si>
  <si>
    <t>Разделитель клеммных групп для  PYK 10, (серый); APP / PYK 10</t>
  </si>
  <si>
    <t>Разделитель клеммных групп для  PYK 10, (синий); APP / PYK 10</t>
  </si>
  <si>
    <t>Разделитель клеммных групп для  PYK 10, (зеленый); APP / PYK 10</t>
  </si>
  <si>
    <t>Разделитель клеммных групп для  PYK 10, (желтый); APP / PYK 10</t>
  </si>
  <si>
    <t>Разделитель клеммных групп для  PYK 10, (красный); APP / PYK 10</t>
  </si>
  <si>
    <t>Разделитель клеммных групп для  PYK 10, (черный); APP / PYK 10</t>
  </si>
  <si>
    <t>Разделитель клеммных групп для  PYK 10, (белый); APP / PYK 10</t>
  </si>
  <si>
    <t>Разделитель клеммных групп для  PYK 10, (оранжевый); APP / PYK 10</t>
  </si>
  <si>
    <t>Разделитель клеммных групп для  PYK 10, (коричневый); APP / PYK 10</t>
  </si>
  <si>
    <t>Разделитель клеммных групп для  WGO 5, (серый); APP / WGO 5</t>
  </si>
  <si>
    <t>Разделитель клеммных групп для  PYK 10, (бежевый); APP / PYK 10</t>
  </si>
  <si>
    <t>Разделитель клеммных групп для  KPR; APP / KPR</t>
  </si>
  <si>
    <t>Разделитель клеммных групп для  APP_PB 2,5_PB6/NM, (серый); APP_PB 2,5_PB6/NM</t>
  </si>
  <si>
    <t>Разделитель клеммных групп для  PB 25/NM, (оранжевый); APP_PB 25/NM</t>
  </si>
  <si>
    <t>Разделитель клеммных групп для  PB 25/NM, (серый); APP_PB 25/NM</t>
  </si>
  <si>
    <t>Разделитель клеммных групп для  SRD_CTP_PTP 2,5, (серый); APP-SRD_CTP_PTP 2,5</t>
  </si>
  <si>
    <t>Разделитель клеммных групп для  CTP 2,5E, (серый); APP-CTP 2,5E</t>
  </si>
  <si>
    <t>Разделитель клеммных групп для  CTP 2,5C, (серый); APP-CTP 2,5C</t>
  </si>
  <si>
    <t>Разделитель клеммных групп для  CTP 2,5EA, (серый); APP-CTP 2,5EA</t>
  </si>
  <si>
    <t>Разделитель клеммных групп для  CTP 2,5-2F, (серый); APP-SRD_CTP 2,5-2F</t>
  </si>
  <si>
    <t xml:space="preserve">Защитный профиль для AVK 95B, (серый);  ККВ 95 </t>
  </si>
  <si>
    <t>Защитный профиль для AVK 150B, (серый);  ККВ 150</t>
  </si>
  <si>
    <t>Защитный профиль для AVK 240B, (серый);  ККВ 240</t>
  </si>
  <si>
    <t>Защитный профиль для AVK 240B, (бежевый); KKB 240</t>
  </si>
  <si>
    <t>Разделитель перемычек к клеммникам AVK(2,5-10)/ PIK2,5N*/ PIK4N/ PUK*, (бежевый);  AD 1</t>
  </si>
  <si>
    <t>Разделитель перемычек к клеммникам AVK(2,5-10)/ PIK2,5N*/ PIK4N/ PUK*, (серый);  AD 1 (уп.100шт.)</t>
  </si>
  <si>
    <t>Разделитель перемычек к клеммникам WGO-2 /2N, (бежевый); AD 2</t>
  </si>
  <si>
    <t>Разделитель перемычек к клеммникам WGO-2 /2N, (серый); AD 2</t>
  </si>
  <si>
    <t>Разделитель перемычек для AVK 16 - 35 RD (бежевый); AD 3</t>
  </si>
  <si>
    <t>Разделитель перемычек для AVK 16 - 35 RD (серый); AD 3</t>
  </si>
  <si>
    <t xml:space="preserve">Держатель прозрачной крышки, с возм. Пломбировки (бежевый); SKK-MR35 </t>
  </si>
  <si>
    <t xml:space="preserve">Держатель прозрачной крышки, с возм. Пломбировки (серый); SKK-MR35 </t>
  </si>
  <si>
    <t>Разделитель гнездовой SG-L (Черный)</t>
  </si>
  <si>
    <t>Двойной держатель розеток SGL2</t>
  </si>
  <si>
    <t>Кодировочный штифт SG_N (оранжевый)</t>
  </si>
  <si>
    <t>Держатель жгута SG-P (черный)</t>
  </si>
  <si>
    <t>WGO 6 PK (Серый)Пластиковый фиксатор (серый); WGO 6 PK</t>
  </si>
  <si>
    <t>Пластиковый фиксатор (оранжевый); WGO 6 PK</t>
  </si>
  <si>
    <t>Кодировочный штифт (оранжевый); WGO 6 KP</t>
  </si>
  <si>
    <t>Кодировочный штифт (синий); WGO 6 KP</t>
  </si>
  <si>
    <t>Кодировочный штифт (зелёный); WGO 6 KP</t>
  </si>
  <si>
    <t>Кодировочный штифт (жёлтый); WGO 6 KP</t>
  </si>
  <si>
    <t>Кодировочный штифт (красный); WGO 6 KP</t>
  </si>
  <si>
    <t>Кодировочный штифт (чёрный); WGO 6 KP</t>
  </si>
  <si>
    <t>Держатель перемычек; ATCS 6</t>
  </si>
  <si>
    <t>Перемычка 10 мм на 2 контакта CS 10/2</t>
  </si>
  <si>
    <t>Перемычка 10 мм на 3 контакта CS 10/3</t>
  </si>
  <si>
    <t>Перемычка 10 мм на 4 контакта CS 10/4</t>
  </si>
  <si>
    <t>Перемычка 10 мм на 5 контактов CS 10/5</t>
  </si>
  <si>
    <t xml:space="preserve">Перемычка 10 мм на 10 контактов CS 10/10 </t>
  </si>
  <si>
    <t>Перемычка 2,5 мм на 20 контактов CS 2,5/20</t>
  </si>
  <si>
    <t>Перемычка 4 мм на 20 контактов CS 4/20</t>
  </si>
  <si>
    <t>Перемычка 16 мм на 2 контакта CS 16/2</t>
  </si>
  <si>
    <t>Перемычка 2,5 мм на 2 контакта CS2,5/2</t>
  </si>
  <si>
    <t>Перемычка 2,5 мм на 3 контакта CS2,5/3</t>
  </si>
  <si>
    <t>Перемычка 2,5 мм на 4 контакта CS2,5/4</t>
  </si>
  <si>
    <t>Перемычка 2,5 мм на 5 контакта CS2,5/5</t>
  </si>
  <si>
    <t>Перемычка 2,5 мм на 10 контакта CS2,5/10</t>
  </si>
  <si>
    <t>Перемычка 4 мм на 2 контакта CS 4/2</t>
  </si>
  <si>
    <t>Перемычка 4 мм на 3 контакта CS 4/3</t>
  </si>
  <si>
    <t>Перемычка 4 мм на 4 контакта CS 4/4</t>
  </si>
  <si>
    <t>Перемычка 4 мм на 5 контакта CS 4/5</t>
  </si>
  <si>
    <t>Перемычка 4 мм на 10 контакта CS 4/10</t>
  </si>
  <si>
    <t>SCS 6/2; Перемычка на 2 контакта</t>
  </si>
  <si>
    <t>SCS 6/3; Перемычка на 3 контакта</t>
  </si>
  <si>
    <t>SCS 6/4; Перемычка на 4 контакта</t>
  </si>
  <si>
    <t>Клеммник измерительный с 2-мя тест.разъемами, 6 мм², (Бежевый); WGO D6/NM</t>
  </si>
  <si>
    <t>Клеммник измерительный с 2-мя тест.разъемами, 6 мм², (серый); WGO D6/NM</t>
  </si>
  <si>
    <t>Перемычка для PYK 16 *, (2 полюса); UK 16/2 (PYK 16 UK)</t>
  </si>
  <si>
    <t>Перемычка для PYK 16 UK; UK 16/3 (PYK 16 UK)</t>
  </si>
  <si>
    <t>Перемычка для PYK 16 UK; UK 16/4 (PYK 16 UK)</t>
  </si>
  <si>
    <t xml:space="preserve">Перемычка для WGO6 (2полюса);  CS 6/2  </t>
  </si>
  <si>
    <t xml:space="preserve">Перемычка для WGO6 (3полюса);  CS 6/3  </t>
  </si>
  <si>
    <t xml:space="preserve">Перемычка для WGO6 (4полюса);  CS 6/4  </t>
  </si>
  <si>
    <t xml:space="preserve">Перемычка для WGO6 (5полюов);  CS 6/5  </t>
  </si>
  <si>
    <t xml:space="preserve">Перемычка для WGO6 (10полюсов);  CS 6/10  </t>
  </si>
  <si>
    <t>Перемычка для PYK 16 UK; UK 16/5 (PYK 16 UK)</t>
  </si>
  <si>
    <t>Перемычка для  AVK2,5/ PIK2,5N*, (2 полюса);  UK2,5/2</t>
  </si>
  <si>
    <t>Перемычка для  AVK2,5/ PIK2,5N*, (3 полюса);  UK2,5/3</t>
  </si>
  <si>
    <t>Перемычка для  AVK2,5/ PIK2,5N*, (4полюса);   UK2,5/4</t>
  </si>
  <si>
    <t>Перемычка для  AVK2,5/ PIK2,5N*,  (5 полюсов). - AVK 2,5 / PIK 2,5N; UK 2,5/5</t>
  </si>
  <si>
    <t>Перемычка для  AVK2,5/ PIK2,5N*,  (10 полюсов);  UK2,5/10</t>
  </si>
  <si>
    <t>Перемычка для AVK4/ PIK4N*/ AVK4C, (2 полюса);   UK4/2</t>
  </si>
  <si>
    <t>Перемычка для AVK4/ PIK4N*/ AVK4C, (3 полюса);   UK4/3</t>
  </si>
  <si>
    <t>Перемычка для AVK4/ PIK4N*/ AVK4C, (4 полюса);   UK4/4</t>
  </si>
  <si>
    <t>Перемычка для AVK4/ PIK4N*/ AVK4C, (10 полюсов);  UK4/10</t>
  </si>
  <si>
    <t>Перемычка для AVK6, (2 полюса);  UK6/2</t>
  </si>
  <si>
    <t>Перемычка для AVK6, (3 полюса);  UK6/3</t>
  </si>
  <si>
    <t>Перемычка для AVK6, (4 полюса);  UK6/4</t>
  </si>
  <si>
    <t>Перемычка для AVK6, (10 полюсов);  UK6/10</t>
  </si>
  <si>
    <t>Перемычка для AVK10, (2 полюса);  UK10/2</t>
  </si>
  <si>
    <t>Перемычка для AVK10, (3 полюса);  UK10/3</t>
  </si>
  <si>
    <t>Перемычка для AVK10, (4 полюса);  UK10/4</t>
  </si>
  <si>
    <t>Перемычка для AVK10, (10 полюсов);  UK10/10</t>
  </si>
  <si>
    <t>Перемычка для AVK16/ AVK 16RD, (2 полюса);  UK16/2</t>
  </si>
  <si>
    <t>Перемычка для AVK16/ AVK 16RD, (3 полюса);  UK16/3</t>
  </si>
  <si>
    <t>Перемычка для AVK16/ AVK 16RD, (4 полюса);  UK16/4</t>
  </si>
  <si>
    <t>Перемычка для AVK16/ AVK 16RD, (10 полюсов);  UK16/10</t>
  </si>
  <si>
    <t>Перемычка для AVK35*, (2 полюса);  UK35/2</t>
  </si>
  <si>
    <t>Перемычка для AVK35*, (3 полюса);  UK35/3</t>
  </si>
  <si>
    <t>Перемычка для AVK35*, (4 полюса);  UK35/4</t>
  </si>
  <si>
    <t>Перемычка для AVK35*, (10 полюсов);  UK35/10</t>
  </si>
  <si>
    <t>Перемычка UK 4/20 - AVK 4 / PIK 4N / AVK 4C</t>
  </si>
  <si>
    <t>Перемычка UK 4/50 для AVK 4 / PIK 4N</t>
  </si>
  <si>
    <t>Перемычка UK 2,5/50 для AVK 2,5</t>
  </si>
  <si>
    <t xml:space="preserve">Перемычка для AVK2,5RD/ YBK2,5*/ YBK3*/ AVK2,5CC/ MVK2,5/ MYK2,5, (16 полюсов);  UK 2.5/4 </t>
  </si>
  <si>
    <t xml:space="preserve">Перемычка для UK 2,5/32 – AVK 2,5RD </t>
  </si>
  <si>
    <t>Перемычка для AVK2,5RD/ YBK2,5*/ YBK3*/ AVK2,5CC/ MVK2,5/ MYK2,5, (2полюса);  UK 2.5/2</t>
  </si>
  <si>
    <t>Перемычка для AVK2,5RD/ YBK2,5*/ YBK3*/ AVK2,5CC/ MVK2,5/ MYK2,5, (3полюса);  UK 2.5/3</t>
  </si>
  <si>
    <t xml:space="preserve">Перемычка для AVK2,5RD/ YBK2,5*/ YBK3*/ AVK2,5CC/ MVK2,5/ MYK2,5, (4полюса);  UK 2.5/4 </t>
  </si>
  <si>
    <t>Перемычка для PYK/AVK2,5RD/ YBK2,5*/ YBK3*/ AVK2,5CC/ MVK2,5/ MYK2,5, (10полюсов);  UK 2.5/10</t>
  </si>
  <si>
    <t>Перемычка для  AVK4RD/ YBK4*/ ASK3*/ MVK4, (2 полюса);  UK 4/2</t>
  </si>
  <si>
    <t>Перемычка для  AVK4RD/ YBK4*/ ASK3*/ MVK4, (3 полюса);  UK 4/3</t>
  </si>
  <si>
    <t>Перемычка для  AVK4RD/ YBK4*/ ASK3*/ MVK4, (4 полюса);  UK 4/4</t>
  </si>
  <si>
    <t>Перемычка (3 полюса);  UK 4/3 NM</t>
  </si>
  <si>
    <t>Перемычка для AVK4RD/ YBK4*/ ASK3*/ MVK4, (10полюсов);  UK 4/10</t>
  </si>
  <si>
    <t>Перемычка для YBK6/ YBK S*/ YBK I*/ AVK 4FS, (2полюса);   UK 6/2</t>
  </si>
  <si>
    <t>Перемычка для YBK6/ YBK S*/ YBK I*/ AVK 4FS, (3полюса);   UK 6/3</t>
  </si>
  <si>
    <t>Перемычка для YBK6/ YBK S*/ YBK I*/ AVK 4FS, (4полюса);   UK 6/4</t>
  </si>
  <si>
    <t>Перемычка для YBK6/ YBK S*/ YBK I*/ AVK 4FS, (10полюсов);   UK 6/10</t>
  </si>
  <si>
    <t>Перемычка для YBK10, (2полюса);   UK 10/2</t>
  </si>
  <si>
    <t>Перемычка для YBK10, (3полюса);   UK 10/3</t>
  </si>
  <si>
    <t>Перемычка для YBK10, (4полюса);   UK 10/4</t>
  </si>
  <si>
    <t>Перемычка для YBK10, (10полюсов);   UK 10/10</t>
  </si>
  <si>
    <t>Перемычка внеш. для AVK2,5/ AVK2,5RD, (2полюса);  TKO 2,5/2</t>
  </si>
  <si>
    <t>Перемычка внеш. для AVK2,5/ AVK2,5RD, (3полюса);  TKO 2,5/3</t>
  </si>
  <si>
    <t>Перемычка внеш. для AVK2,5/ AVK2,5RD, (4полюса);  TKO 2,5/4</t>
  </si>
  <si>
    <t>Перемычка внеш. для AVK2,5/ AVK2,5RD, (10полюса);  TKO 2,5/10</t>
  </si>
  <si>
    <t>Перемычка внеш. для AVK4/ AVK4RD,  (2полюса);  TKO 4/2</t>
  </si>
  <si>
    <t>Перемычка внеш. для AVK4/ AVK4RD,  (3полюса);  TKO 4/3</t>
  </si>
  <si>
    <t>Перемычка внеш. для AVK4/ AVK4RD,  (4полюса);  TKO 4/4</t>
  </si>
  <si>
    <t>Перемычка внеш. для AVK4/ AVK4RD,  (10полюсов);  TKO 4/10</t>
  </si>
  <si>
    <t>Перемычка внеш. для AVK6/ WGO1/ WGO3/ WGL1, (2полюса);  TKO 6/2</t>
  </si>
  <si>
    <t>Перемычка внеш. для AVK6/ WGO1/ WGO3/ WGL1,  (3полюса);  TKO 6/3</t>
  </si>
  <si>
    <t>Перемычка внеш. для AVK6/ WGO1/ WGO3/ WGL1,  (4полюса);  TKO 6/4</t>
  </si>
  <si>
    <t>Перемычка внеш. для AVK6/ WGO1/ WGO3,  (10полюсов);  TKO 6/10</t>
  </si>
  <si>
    <t>Перемычка внеш. для AVK10/ ASK4*/ WGO2, (2полюса);  TKO 10/2</t>
  </si>
  <si>
    <t>Перемычка внеш. для AVK10/ ASK4*/ WGO2, (3полюса);  TKO 10/3</t>
  </si>
  <si>
    <t>Перемычка внеш. для AVK10/ ASK4*/ WGO2, (4полюса);  TKO 10/4</t>
  </si>
  <si>
    <t>Перемычка внеш. для AVK10/ ASK4*/ WGO2, (10полюсов);  TKO 10/10</t>
  </si>
  <si>
    <t>Перемычка для WGO1/ WGO3/ WGL1,  (2полюса);  IZUK 6/2</t>
  </si>
  <si>
    <t>Перемычка для WGO1/ WGO3/ WGL1,  (3полюса);  IZUK 6/3</t>
  </si>
  <si>
    <t>Перемычка для WGO1/ WGO3/ WGL1,  (4полюса);  IZUK 6/4</t>
  </si>
  <si>
    <t>Перемычка для WGO1/ WGO3/ WGL1,  (6полюсов);  IZUK 6/6</t>
  </si>
  <si>
    <t>Перемычка для WGO1/ WGO3/ WGL1,  (10полюсов);  IZUK 6/10</t>
  </si>
  <si>
    <t xml:space="preserve">Перемычка UK 16_35RD_1_1 </t>
  </si>
  <si>
    <t xml:space="preserve">Перемычка UK 16_35RD_2_1 </t>
  </si>
  <si>
    <t xml:space="preserve">Перемычка UK 16_35RD_3_1 </t>
  </si>
  <si>
    <t xml:space="preserve">Перемычка UK 16_35RD_4_1 </t>
  </si>
  <si>
    <t xml:space="preserve">Перемычка UK 16_35RD_5_1 </t>
  </si>
  <si>
    <t>Перемычка для AVK2,5RD/ PYK2,5/ YBK2,5*/ YBK3*/ AVK2,5CC/ MVK2,5/ MYK2,5, (50полюсов);  UK 2.5/50</t>
  </si>
  <si>
    <t>Перемычка для AVK2,5/ PYK2,5/ YBK2,5*/ YBK3*/ AVK2,5CC/ MVK2,5/ MYK2,5, (50полюсов);  UK 2.5/50</t>
  </si>
  <si>
    <t>Перемычка для AVK4RD/ PYK4/ YBK4*/ ASK3*/ MVK4, (50полюсов);  UK 4/50</t>
  </si>
  <si>
    <t>Перемычка для WGO 2N,  (2полюса);  IZUK 10/2</t>
  </si>
  <si>
    <t>Перемычка для WGO 2N,  (3полюса);  IZUK 10/3</t>
  </si>
  <si>
    <t>Перемычка IZUK 10/4 WGO 2N</t>
  </si>
  <si>
    <t>Перемычка ZUK 10/6 WGO 2N</t>
  </si>
  <si>
    <t>Перемычка IZUK 10/10 WGO 2N</t>
  </si>
  <si>
    <t>Перемычка для WGO 2IR (2 полюса); IZUK 10W/2</t>
  </si>
  <si>
    <t>Перемычка для WGO 2IR ( 3 полюса); IZUK 10W/3</t>
  </si>
  <si>
    <t>Перемычка для WGO 2IR (4 полюса); IZUK 10W/4</t>
  </si>
  <si>
    <t>Перемычка для WGO 2IR (10полюсов); IZUK 10W/6 WGO 2IR</t>
  </si>
  <si>
    <t>Перемычка для WGO 2IR (10полюсов); IZUK 10W/10 WGO 2IR</t>
  </si>
  <si>
    <t>Перемычка для PYK1,5; (2полюса); UK 1,5/2</t>
  </si>
  <si>
    <t>Перемычка для PYK1,5; (3полюса); UK 1,5/3</t>
  </si>
  <si>
    <t>Перемычка для PYK1,5; (4полюса); UK 1,5/4</t>
  </si>
  <si>
    <t>Перемычка 16-контактная для интерфесных реле KPR-SC</t>
  </si>
  <si>
    <t>Перемычка 8-контактная для интерфесных реле KPR-SC</t>
  </si>
  <si>
    <t>Перемычка для PYK1,5; (10полюсов); UK 1,5/10</t>
  </si>
  <si>
    <t>Комбо коннектор на 2 полюса TKO-PB6/2</t>
  </si>
  <si>
    <t>Комбо коннектор на 3 полюса TKO-PB6/3</t>
  </si>
  <si>
    <t>Комбо коннектор на 4 полюса TKO-PB6/4</t>
  </si>
  <si>
    <t>Комбо коннектор на 7 полюсов TKO-PB6/7</t>
  </si>
  <si>
    <t>Перемычка для интерфейсного реле; TK-KPR-SWE (KPR-SWE BRIDGE/8)</t>
  </si>
  <si>
    <t xml:space="preserve">Перемычка для AVK 95B, (2полюса);   UKB 95/2 </t>
  </si>
  <si>
    <t xml:space="preserve">Перемычка для AVK 95B, (3полюса);   UKB 95/3 </t>
  </si>
  <si>
    <t xml:space="preserve">Перемычка для AVK 95B, (4полюса);   UKB 95/4 </t>
  </si>
  <si>
    <t xml:space="preserve">Перемычка для AVK 150B, (2полюса);   UKB 150/2 </t>
  </si>
  <si>
    <t xml:space="preserve">Перемычка для AVK 150B, (3полюса);   UKB 150/3 </t>
  </si>
  <si>
    <t xml:space="preserve">Перемычка для AVK 150B, (4полюса);   UKB 150/4 </t>
  </si>
  <si>
    <t xml:space="preserve">Перемычка для AVK 240B, (2полюса);   UKB 240/2 </t>
  </si>
  <si>
    <t xml:space="preserve">Перемычка для AVK 240B, (3полюса);   UKB 240/3 </t>
  </si>
  <si>
    <t xml:space="preserve">Перемычка для AVK 240B, (4полюса);   UKB 240/4 </t>
  </si>
  <si>
    <t>Перемычка для AVK 50, (2полюса);   UK 50/2</t>
  </si>
  <si>
    <t>Перемычка для AVK 50, (3полюса);   UK 50/3</t>
  </si>
  <si>
    <t>Перемычка для AVK 50, (4полюса);   UK 50/4</t>
  </si>
  <si>
    <t xml:space="preserve">Перемычка для AVK 95, (2полюса);   UK 95/2 </t>
  </si>
  <si>
    <t xml:space="preserve">Перемычка для AVK 95, (3полюса);   UK 95/3 </t>
  </si>
  <si>
    <t xml:space="preserve">Перемычка для AVK 95, (4полюса);   UK 95/4 </t>
  </si>
  <si>
    <t xml:space="preserve">Перемычка для AVK 150, (2полюса);   UK 150/2 </t>
  </si>
  <si>
    <t>Перемычка для AVK 150, (3полюса);   UK 150/3</t>
  </si>
  <si>
    <t>Перемычка для AVK 150, (4полюса);   UK 150/4</t>
  </si>
  <si>
    <t xml:space="preserve">Перемычка для AVK 240, (2полюса);   UK 240/2 </t>
  </si>
  <si>
    <t xml:space="preserve">Перемычка для AVK 240, (3полюса);   UK 240/3 </t>
  </si>
  <si>
    <t>Перемычка для AVK 240, (4полюса);   UK 240/4</t>
  </si>
  <si>
    <t>Перемычка для AVK 70RD, (2полюса); UK 70/2</t>
  </si>
  <si>
    <t xml:space="preserve">Перемычка для AVK 70RD, (3полюса); UK 70/3 </t>
  </si>
  <si>
    <t xml:space="preserve">Перемычка для AVK 70RD, (4полюса); UK 70/4 </t>
  </si>
  <si>
    <t>Комбо коннектор на 2 полюса; TKO-PB6/2/NM</t>
  </si>
  <si>
    <t>Комбо коннектор на 3 полюса; TKO-PB6/3/NM</t>
  </si>
  <si>
    <t>Комбо коннектор на 4 полюса; TKO-PB6/4/NM</t>
  </si>
  <si>
    <t>Комбо коннектор на 7 полюсов; TKO-PB6/7/NM</t>
  </si>
  <si>
    <t>Комбо коннектор на 10 полюсов; TKO-PB6/10/NM  </t>
  </si>
  <si>
    <t>Комбо коннектор на 2 полюса; TKO-PB2,5/2/NM  </t>
  </si>
  <si>
    <t>Комбо коннектор на 3 полюса; TKO-PB2,5/3/NM  </t>
  </si>
  <si>
    <t>Комбо коннектор на 10 полюсов; TKO-PB2,5/10/NM  </t>
  </si>
  <si>
    <t>Комбо коннектор на 2 полюса; TKO_PB 25/2/NM  </t>
  </si>
  <si>
    <t>Перемычка для PUK2T/ PUK3*,  (2 полюса);  UK 2,5/2</t>
  </si>
  <si>
    <t>Перемычка для PUK2T/ PUK3*,  (3полюса);  UK 2,5/3</t>
  </si>
  <si>
    <t>Перемычка для PUK2T/ PUK3*,  (4полюса);  UK 2,5/4</t>
  </si>
  <si>
    <t>Перемычка для PUK2T/ PUK3*,  (10полюсов);  UK 2,5/10</t>
  </si>
  <si>
    <t>Перемычка для AVK 4C, (2 полюса); UK 4/2 AVK 4C</t>
  </si>
  <si>
    <t>Перемычка для AVK 4C, (3 полюса); UK 4/3 AVK 4C</t>
  </si>
  <si>
    <t>Перемычка для AVK 4C, (4 полюса); UK 4/4 AVK 4C</t>
  </si>
  <si>
    <t>Перемычка для AVK 4C, (10 полюса); UK 4/10 AVK 4C</t>
  </si>
  <si>
    <t>Перемычка UK 9,5/2 - CPB 6</t>
  </si>
  <si>
    <t>Перемычка UK 9,5/10 - CPB 6</t>
  </si>
  <si>
    <t>Перемычка  UK 13/2 - CPB 6B</t>
  </si>
  <si>
    <t>Перемычка  UK 13/10 - CPB 6B</t>
  </si>
  <si>
    <t>Перемычка  UK 35/2 RDS - AVK 35RDS</t>
  </si>
  <si>
    <t>Перемычка  UK 35/3 RDS - AVK 35RDS</t>
  </si>
  <si>
    <t>Перемычка  UK 35/4 RDS - AVK 35RDS</t>
  </si>
  <si>
    <t>Перемычка  UK 35/10 RDS - AVK 35RDS</t>
  </si>
  <si>
    <t>Тестовое гнездо, диам. 2 мм, для AVK 2,5/ PIK 2,5*/ PIK 4*; TSK 1</t>
  </si>
  <si>
    <t>Тестовое гнездо, диам. 2 мм; TSK 2</t>
  </si>
  <si>
    <t>Тестовое гнездо, диам. 2,3 мм, для AVK 2,5/ PIK 2,5*/ PIK 4* /PUK 3*; TSK 3</t>
  </si>
  <si>
    <t>Тестовое гнездо, диам. 2,3 мм, для AVK 4/ AVK 6/ AVK 10/ AVK 4C/ PIK 2,5*/ PIK 4*; TSK 4</t>
  </si>
  <si>
    <t>Тестовое гнездо, диам. 2,3 мм; TSK 5</t>
  </si>
  <si>
    <t>Тестовое гнездо, диам. 4 мм, для WGO 2; TSK 6</t>
  </si>
  <si>
    <t>Тестовое гнездо, диам. 4 мм, для AVK 4/ AVK 6/ AVK 10/ AVK 4C/ PIK 2,5*/ PIK 4*; TSK 7</t>
  </si>
  <si>
    <t>Тестовое гнездо, диам. 4 мм, для AVK 16; TSK 8</t>
  </si>
  <si>
    <t>Тестовое гнездо, диам. 4 мм, для AVK 16RD/ AVK35*; TSK 9</t>
  </si>
  <si>
    <t>Тестовое гнездо, диам. 4 мм, для WGO 1/ WGO 3/ WGL; TSK 10</t>
  </si>
  <si>
    <t>Тестовое гнездо TSK 10 Синий</t>
  </si>
  <si>
    <t>Тестовое гнездо TSK 10 Зеленый</t>
  </si>
  <si>
    <t>Тестовое гнездо TSK 10 Желтый</t>
  </si>
  <si>
    <t>Тестовое гнездо TSK 11_M3 Оранжевый</t>
  </si>
  <si>
    <t>Тестовое гнездо TSK 11 Синий</t>
  </si>
  <si>
    <t>Тестовое гнездо TSK 11 Зеленый</t>
  </si>
  <si>
    <t>Тестовое гнездо TSK 11 Желтый</t>
  </si>
  <si>
    <t>Тестовое гнездо TSK 11 Красный</t>
  </si>
  <si>
    <t>Тестовое гнездо TSK 11 Черный</t>
  </si>
  <si>
    <t>Тестовое гнездо, диам. 4 мм, для AVK 4-10; ITK 28</t>
  </si>
  <si>
    <t>Тестовое гнездо, диам. 4 мм, для AVK 16; ITK 32</t>
  </si>
  <si>
    <t>Тестовое гнездо, диам. 4 мм, для WGO 2; ITK 35</t>
  </si>
  <si>
    <t>Тестовый штекер, диам.2 мм для AVK2,5/ PIK*; TF (Q2)</t>
  </si>
  <si>
    <t>Тестовый штекер, диам.2,3 мм для AVK(2,5-10)/ AVK4C/ PIK*/ PUK* (кроме SLD); TF (Q2,3)</t>
  </si>
  <si>
    <t>Тестовый штекер, диам.4 мм для AVK(4-35)/ AVC4C/ WGO*/ WGL; TF (Q4)</t>
  </si>
  <si>
    <t>Тестовый штекер, TF (Q4)</t>
  </si>
  <si>
    <t>493050R</t>
  </si>
  <si>
    <t>Тестовый штекер, TF (Q4) WGO 2</t>
  </si>
  <si>
    <t>Упор на DIN-рейки MR32/ MR35, с винтами, (бежевый); WGD1</t>
  </si>
  <si>
    <t>Упор на DIN-рейки MR32/ MR35, с винтами, (серый); WGD1</t>
  </si>
  <si>
    <t>Упор на DIN-рейку MR35, с винтом, (бежевый);  KD 3</t>
  </si>
  <si>
    <t>Упор на DIN-рейку MR35, с винтом, (черный);  KD 3</t>
  </si>
  <si>
    <t>Упор на DIN-рейку MR35, с винтом, (серый);  KD 3</t>
  </si>
  <si>
    <t>Упор на DIN-рейку MR35, (бежевый);  KD 4</t>
  </si>
  <si>
    <t>Упор на DIN-рейку MR35, (серый);  KD 4</t>
  </si>
  <si>
    <t>Упор на DIN-рейку MR15, (бежевый);  KD 5</t>
  </si>
  <si>
    <t>Упор на DIN-рейку MR15, (серый);  KD 5</t>
  </si>
  <si>
    <t>Упор для миниклемм MYPK, левый, под винт, (бежевый); MYPD1</t>
  </si>
  <si>
    <t>Упор для миниклемм MYPK, левый, под винт, (серый); MYPD1</t>
  </si>
  <si>
    <t>Упор для миниклемм MYPK, правый, под винт, (бежевый); MYPD2</t>
  </si>
  <si>
    <t>Упор для миниклемм MYPK, правый, под винт, (серый); MYPD2</t>
  </si>
  <si>
    <t>Упор на DIN-рейку MR35, высокий, (бежевый); KD 6</t>
  </si>
  <si>
    <t>Упор на DIN-рейку MR35, высокий, (серый); KD 6</t>
  </si>
  <si>
    <t>Упор на DIN-рейку MR35, высокий, с возм.устан. крышки и опломбировки, (бежевый); KD 6A</t>
  </si>
  <si>
    <t>Упор на DIN-рейку MR35, высокий, с возм.устан. крышки и опломбировки, (серый); KD 6A</t>
  </si>
  <si>
    <t>Упор на DIN-рейку MR35, высокий, (бежевый); KD 6T</t>
  </si>
  <si>
    <t>Упор на DIN-рейку MR35, высокий, (серый); KD 6T</t>
  </si>
  <si>
    <t>Упор на DIN-рейку MR35, (бежевый); KD 7</t>
  </si>
  <si>
    <t>Упор на DIN-рейку MR35, (серый); KD 7</t>
  </si>
  <si>
    <t>Упор на DIN-рейку MR35, (серый); KD 8</t>
  </si>
  <si>
    <t>Упор на DIN-рейку MR35, (серый); KD 8 NM V0</t>
  </si>
  <si>
    <t>Маркировка клеммных групп на DIN-рейку, (бежевый); GE</t>
  </si>
  <si>
    <t>Маркировка клеммных групп на DIN-рейку, (серый); GE</t>
  </si>
  <si>
    <t>49612A</t>
  </si>
  <si>
    <t>Маркировка клеммных групп на KD4 /KD6/ KD6A, (прозр.);  ME 1-1</t>
  </si>
  <si>
    <t>49613A</t>
  </si>
  <si>
    <t>Маркировка клеммных групп на KD4 /KD6/ KD6A, (прозр.);  ME 1-2</t>
  </si>
  <si>
    <t>49614A</t>
  </si>
  <si>
    <t>Маркировка клеммных групп на KD4 /KD6/ KD6A, (прозр.);  ME 2-2</t>
  </si>
  <si>
    <t>Маркировка клеммных групп на AVK 2,5-10*, под DY5, (белый); GE 1 - PEK 2,5K</t>
  </si>
  <si>
    <t xml:space="preserve">Маркировка клеммных групп на AVK 2,5, под DY5, (белый); GE 2  </t>
  </si>
  <si>
    <t>Маркировка клеммных групп на PEK 16-35, под DY5, (белый); GE 3 - PEK 16-35</t>
  </si>
  <si>
    <t>Маркировка клеммных групп; GE 2 (серый)</t>
  </si>
  <si>
    <t>Маркировка клеммных групп на KD7, (прозр.); MGE 1</t>
  </si>
  <si>
    <t>Маркировка клеммных групп на KD7, (прозр.); ME 3</t>
  </si>
  <si>
    <t>Маркировка клеммных групп ME 4 (cерый)</t>
  </si>
  <si>
    <t>Маркировка клеммных групп GE 4, (прозр.)</t>
  </si>
  <si>
    <t>Защитная маркировка на клеммники AVK 2,5*-10, (белая); IP 1S</t>
  </si>
  <si>
    <t>Защитная маркировка на клеммники AVK 2,5*-10, (белая); IP 1</t>
  </si>
  <si>
    <t>Защитная маркировка ("молния") на клеммники AVK 2,5*-10, (белая); IP 2S</t>
  </si>
  <si>
    <t>Защитная маркировка (без надписей) на клеммники AVK 2,5-10/ AVK 2,5-4RD, (желтая); IP 2S</t>
  </si>
  <si>
    <t>Защитная маркировка (без надписей) на клеммники AVK 2,5-10/ AVK 2,5-4RD, (белая); IP 2</t>
  </si>
  <si>
    <t>Защитная маркировка ("молния") на клеммники AVK 16-35*, (белая); IP 3S</t>
  </si>
  <si>
    <t>Защитная маркировка (без надписей) на клеммники AVK 16-35*, (белая); IP 3</t>
  </si>
  <si>
    <t>Защитная маркировка ("земля") на клеммники AVK 2,5*-10, (белая); IP 2T</t>
  </si>
  <si>
    <t>Защитная маркировка на клеммники AVK 2,5*-10, (белая); IP 4S</t>
  </si>
  <si>
    <t>Защитная маркировка на клеммники AVK 2,5*-10, (белая); IP 4</t>
  </si>
  <si>
    <t>Пломбирующий элемент для KD 6A (оранжевый)</t>
  </si>
  <si>
    <t>Прозрачная крышка с возм.оплобировки для KD6A, 1 метр;  KD6A GLASS COVER</t>
  </si>
  <si>
    <t>Двойной держатель маркировочных элементов для PYK 2,5 - 2F (бежевый); PYK 2,5 ETS2</t>
  </si>
  <si>
    <t>Двойной держатель маркировочных элементов для PYK 2,5 - 2F (оранжевый); PYK 2,5 ETS2</t>
  </si>
  <si>
    <t>Двойной держатель маркировочных элементов для PYK 2,5 - 2F (серый); PYK 2,5 ETS2</t>
  </si>
  <si>
    <t>Трехуровневый держатель маркировочных элементов для PYK 2,5 - 2F (бежевый); PYK 2,5 ETS3</t>
  </si>
  <si>
    <t>Трехуровневый держатель маркировочных элементов для PYK 2,5 - 2F (оранжевый); PYK 2,5 ETS3</t>
  </si>
  <si>
    <t>Трехуровневый держатель маркировочных элементов для PYK 2,5 - 2F (серый); PYK 2,5 ETS3</t>
  </si>
  <si>
    <t>Двухуровневый держатель маркировочных элементов для PYK 4 (бежевый); PYK 4 ETS2</t>
  </si>
  <si>
    <t>Двухуровневый держатель маркировочных элементов для PYK 4 (оранжевый); PYK 4 ETS2</t>
  </si>
  <si>
    <t>Двухуровневый держатель маркировочных элементов для PYK 4 (серый); PYK 4 ETS2</t>
  </si>
  <si>
    <t>Держатель маркировочных элементов для AVK 50-70 RD-95-150-240; IP 5</t>
  </si>
  <si>
    <t>Заглушка c символом "молния" для клемм AVK 50, 70 RD, 95,150,240; IP55</t>
  </si>
  <si>
    <t>Защитная крышка для WGO 5</t>
  </si>
  <si>
    <t>Защитная крышка CB144 (прозрачная)</t>
  </si>
  <si>
    <t>Адаптор для маркировки для AVK</t>
  </si>
  <si>
    <t>Инструмент для перемычек IZUK; WGO UAA</t>
  </si>
  <si>
    <t xml:space="preserve">Адаптер на DIN-рейку MR35  (бежевый);  RA 10 </t>
  </si>
  <si>
    <t xml:space="preserve">Адаптер на DIN-рейку MR35 (зеленый);  RA 10 </t>
  </si>
  <si>
    <t xml:space="preserve">Адаптер на DIN-рейку MR35 (серый);  RA 10 </t>
  </si>
  <si>
    <t xml:space="preserve">Наборные Тестовые Вилки  (бежевый); PYK TEST </t>
  </si>
  <si>
    <t xml:space="preserve">Наборные Тестовые Вилки   (серый); PYK TEST </t>
  </si>
  <si>
    <t xml:space="preserve">Наборные Тестовые Вилки  (бежевый); PYK TEST-А </t>
  </si>
  <si>
    <t>Наборные Тестовые Вилки   (серый); PYK TEST-А</t>
  </si>
  <si>
    <t xml:space="preserve">Картридж (пустой) для клемм AVK 2.5F/CF; AVK SKT (бежевый) </t>
  </si>
  <si>
    <t>Картридж (пустой) для клемм AVK 2.5F/CF; AVK SKT</t>
  </si>
  <si>
    <t>Картридж (с диодом) для клемм AVK 2.5F/CF; AVK SKTD (бежевый)</t>
  </si>
  <si>
    <t>Картридж (с диодом) для клемм AVK 2.5F/CF; AVK SKTD</t>
  </si>
  <si>
    <t>Изоляционный шекер; AVK_AS (Серый)</t>
  </si>
  <si>
    <t>Изоляционный шекер; AVK_ASD (Серый)</t>
  </si>
  <si>
    <t>Изоляционный шекер; AT 6 (Серый)</t>
  </si>
  <si>
    <t>Изоляционный штекер; CB144 (Серый)</t>
  </si>
  <si>
    <t>500102P</t>
  </si>
  <si>
    <t>Монтажная DIN-рейка прямая MR 32 (2 м.); MR 32 G-образная без перфорации</t>
  </si>
  <si>
    <t>МОНТАЖНАЯ РЕЙКА</t>
  </si>
  <si>
    <t>Монтажная DIN-рейка прямая MR 35x7,5 (1 м.); MR 35x7,5</t>
  </si>
  <si>
    <t>Монтажная DIN-рейка с перфорацией MR 35x7,5 (1 м.); MR 35x7,5</t>
  </si>
  <si>
    <t>Монтажная DIN-рейка MR 35x7,5 (2 м.) без перфорации</t>
  </si>
  <si>
    <t>Монтажная Din-рейка MR 35x7,5 (2 m.) с перфорацией.</t>
  </si>
  <si>
    <t>500604E</t>
  </si>
  <si>
    <t>Монтажная Din-рейка MR 35x7,5  (2 m.) с перфорацией.</t>
  </si>
  <si>
    <t>Монтажная Din-рейка MR 35x15 (1 m.)</t>
  </si>
  <si>
    <t>Монтажная Din-рейка MR 35x15 (1 m.) с перфорацией.</t>
  </si>
  <si>
    <t>Монтажная DIN-рейка MR 35x15; Din-рейка (2 m.) без перфорации.</t>
  </si>
  <si>
    <t>Монтажная DIN-рейка MR 35x15; Din-рейка (2 m.) с перфорацией.</t>
  </si>
  <si>
    <t>500609E</t>
  </si>
  <si>
    <t>Монтажная DIN-рейка MR 35x15; Din-рейка (2 m.) с перфорацией.ECO</t>
  </si>
  <si>
    <t>Монтажная DIN-рейка MR 15x5,5 Din-рейка (1M.)</t>
  </si>
  <si>
    <t>Монтажная DIN-рейка MR 15x5,5 Din-рейка (1M.) с перфорацией.</t>
  </si>
  <si>
    <t>Монтажная DIN-рейка MR 15x5,5 (2 m.)</t>
  </si>
  <si>
    <t xml:space="preserve">Монтажная DIN-рейка MR 15x5,5 (2 m.) с перфорацией </t>
  </si>
  <si>
    <t>Инструмент для резки DIN-рейки; RKA</t>
  </si>
  <si>
    <t>ИНСТРУМЕНТ</t>
  </si>
  <si>
    <t>Держатель монтажного рельса (DIN-рейки); RT</t>
  </si>
  <si>
    <t>Лоток проволочный 150x35, сталь оцинк. 0,4 мм KLP 35-150-3000</t>
  </si>
  <si>
    <t>МОНТАЖ</t>
  </si>
  <si>
    <t>DO 6/4; горизонтальная маркировка (пустая)</t>
  </si>
  <si>
    <t>МАРКИРОВКА 2</t>
  </si>
  <si>
    <t>DO 6/4; горизонтальная маркировка (1-10)</t>
  </si>
  <si>
    <t>МАРКИРОВКА KOD</t>
  </si>
  <si>
    <t>DO 6/4; горизонтальная маркировка (11-20)</t>
  </si>
  <si>
    <t>DO 6/4; горизонтальная маркировка (21-30)</t>
  </si>
  <si>
    <t>DO 6/4; горизонтальная маркировка (31-40)</t>
  </si>
  <si>
    <t xml:space="preserve">DO 6/4; горизонтальная маркировка (41-50) </t>
  </si>
  <si>
    <t xml:space="preserve">DO 6/4; горизонтальная маркировка (51-60) </t>
  </si>
  <si>
    <t xml:space="preserve">DO 6/4; горизонтальная маркировка (61-70) </t>
  </si>
  <si>
    <t xml:space="preserve">DO 6/4; горизонтальная маркировка (71-80) </t>
  </si>
  <si>
    <t xml:space="preserve">DO 6/4; горизонтальная маркировка (81-90) </t>
  </si>
  <si>
    <t xml:space="preserve">DO 6/4; горизонтальная маркировка (91-100) </t>
  </si>
  <si>
    <t xml:space="preserve">DO 6/4; горизонтальная маркировка (101-110) </t>
  </si>
  <si>
    <t xml:space="preserve">DO 6/4; горизонтальная маркировка (111-120) </t>
  </si>
  <si>
    <t xml:space="preserve">DO 6/4; горизонтальная маркировка (121-130) </t>
  </si>
  <si>
    <t xml:space="preserve">DO 6/4; горизонтальная маркировка (131-140) </t>
  </si>
  <si>
    <t xml:space="preserve">DO 6/4; горизонтальная маркировка (141-150) </t>
  </si>
  <si>
    <t xml:space="preserve">DO 6/4; горизонтальная маркировка (151-160) </t>
  </si>
  <si>
    <t xml:space="preserve">DO 6/4; горизонтальная маркировка (161-170) </t>
  </si>
  <si>
    <t xml:space="preserve">DO 6/4; горизонтальная маркировка (171-180) </t>
  </si>
  <si>
    <t xml:space="preserve">DO 6/4; горизонтальная маркировка (181-190) </t>
  </si>
  <si>
    <t xml:space="preserve">DO 6/4; горизонтальная маркировка (191-200) </t>
  </si>
  <si>
    <t>Маркировка (без надписей), DB4, 1 уп.-500 шт.</t>
  </si>
  <si>
    <t>DO10/5; горизонтальная маркировка  (1-10)</t>
  </si>
  <si>
    <t>DO 10/5; горизонтальная маркировка (11-20)</t>
  </si>
  <si>
    <t>DO 10/5; горизонтальная маркировка (21-30)</t>
  </si>
  <si>
    <t>DO 10/5; горизонтальная маркировка (31-40)</t>
  </si>
  <si>
    <t>DO 10/5; горизонтальная маркировка (41-50)</t>
  </si>
  <si>
    <t>DO 10/5; горизонтальная маркировка (51-60)</t>
  </si>
  <si>
    <t>DO 10/5; горизонтальная маркировка (61-70)</t>
  </si>
  <si>
    <t>DO 10/5; горизонтальная маркировка (71-80)</t>
  </si>
  <si>
    <t>DO 10/5; горизонтальная маркировка (81-90)</t>
  </si>
  <si>
    <t>DO 10/5; горизонтальная маркировка (91-100)</t>
  </si>
  <si>
    <t>DO 10/5; горизонтальная маркировка (101-110)</t>
  </si>
  <si>
    <t>DO 10/5; горизонтальная маркировка (111-120)</t>
  </si>
  <si>
    <t>DO 10/5; горизонтальная маркировка (121-130)</t>
  </si>
  <si>
    <t>DO 10/5; горизонтальная маркировка (131-140)</t>
  </si>
  <si>
    <t>DO 10/5; горизонтальная маркировка (141-150)</t>
  </si>
  <si>
    <t>DO 10/5; горизонтальная маркировка (151-160)</t>
  </si>
  <si>
    <t>DO 10/5; горизонтальная маркировка (161-170)</t>
  </si>
  <si>
    <t>DO 10/5; горизонтальная маркировка (171-180)</t>
  </si>
  <si>
    <t>DO 10/5; горизонтальная маркировка (181-190)</t>
  </si>
  <si>
    <t>DO10/5; Горизонтальная маркировка  (191-200)</t>
  </si>
  <si>
    <t>DO10/5; Горизонтальная маркировка  (201-210)</t>
  </si>
  <si>
    <t>DO10/5; Горизонтальная маркировка  (211-220)</t>
  </si>
  <si>
    <t>DO10/5; Горизонтальная маркировка  (221-230)</t>
  </si>
  <si>
    <t>DO10/5; Горизонтальная маркировка  (231-240)</t>
  </si>
  <si>
    <t>DO10/5; Горизонтальная маркировка  (241-250)</t>
  </si>
  <si>
    <t>DO10/5; Горизонтальная маркировка  (251-260)</t>
  </si>
  <si>
    <t>DO10/5; Горизонтальная маркировка  (261-270)</t>
  </si>
  <si>
    <t>DO10/5; Горизонтальная маркировка  (271-280)</t>
  </si>
  <si>
    <t>DO10/5; Горизонтальная маркировка (281-290)</t>
  </si>
  <si>
    <t>DO10/5; Горизонтальная маркировка (291-300)</t>
  </si>
  <si>
    <t>DO10/5; Горизонтальная маркировка (301-310)</t>
  </si>
  <si>
    <t>DO10/5; Горизонтальная маркировка (311-320)</t>
  </si>
  <si>
    <t>DO10/5; Горизонтальная маркировка (321-330)</t>
  </si>
  <si>
    <t>DO10/5; Горизонтальная маркировка (331-340)</t>
  </si>
  <si>
    <t>DO10/5; Горизонтальная маркировка (341-350)</t>
  </si>
  <si>
    <t>DO10/5; Горизонтальная маркировка (351-360)</t>
  </si>
  <si>
    <t>DO10/5; Горизонтальная маркировка (361-370)</t>
  </si>
  <si>
    <t>DO10/5; Горизонтальная маркировка (371-380)</t>
  </si>
  <si>
    <t>DO10/5; Горизонтальная маркировка (381-390)</t>
  </si>
  <si>
    <t>DO10/5; Горизонтальная маркировка (391-400)</t>
  </si>
  <si>
    <t>DO10/5; Горизонтальная маркировка (401-410)</t>
  </si>
  <si>
    <t>DO10/5; Горизонтальная маркировка (411-420)</t>
  </si>
  <si>
    <t>DO10/5; Горизонтальная маркировка (421-430)</t>
  </si>
  <si>
    <t>DO10/5; Горизонтальная маркировка (431-440)</t>
  </si>
  <si>
    <t>DO10/5; Горизонтальная маркировка (441-450)</t>
  </si>
  <si>
    <t>DO10/5; Горизонтальная маркировка (451-460)</t>
  </si>
  <si>
    <t>DO10/5; Горизонтальная маркировка (461-470)</t>
  </si>
  <si>
    <t>DO10/5; Горизонтальная маркировка (471-480)</t>
  </si>
  <si>
    <t>DO10/5; Горизонтальная маркировка (481-490)</t>
  </si>
  <si>
    <t>DO10/5; Горизонтальная маркировка (491-500)</t>
  </si>
  <si>
    <t>DO10/5; Горизонтальная маркировка (501-510)</t>
  </si>
  <si>
    <t>DO10/5; Горизонтальная маркировка (511-520)</t>
  </si>
  <si>
    <t>DO10/5; Горизонтальная маркировка (521-530)</t>
  </si>
  <si>
    <t>DO10/5; Горизонтальная маркировка (531-540)</t>
  </si>
  <si>
    <t>DO10/5; Горизонтальная маркировка (541-550)</t>
  </si>
  <si>
    <t>DO10/5; Горизонтальная маркировка (551-560)</t>
  </si>
  <si>
    <t>DO10/5; Горизонтальная маркировка (561-570)</t>
  </si>
  <si>
    <t>DO10/5; Горизонтальная маркировка (571-580)</t>
  </si>
  <si>
    <t>DO10/5; Горизонтальная маркировка (581-590)</t>
  </si>
  <si>
    <t>DO10/5; Горизонтальная маркировка (591-600)</t>
  </si>
  <si>
    <t>DO10/5; Горизонтальная маркировка (601-610)</t>
  </si>
  <si>
    <t>DO10/5; Горизонтальная маркировка (611-620)</t>
  </si>
  <si>
    <t>DO10/5; Горизонтальная маркировка (621-630)</t>
  </si>
  <si>
    <t>DO10/5; Горизонтальная маркировка (631-640)</t>
  </si>
  <si>
    <t>DO10/5; Горизонтальная маркировка (641-650)</t>
  </si>
  <si>
    <t>DO10/5; Горизонтальная маркировка (651-660)</t>
  </si>
  <si>
    <t>DO10/5; Горизонтальная маркировка (661-670)</t>
  </si>
  <si>
    <t>DO10/5; Горизонтальная маркировка (671-680)</t>
  </si>
  <si>
    <t>DO10/5; Горизонтальная маркировка (681-690)</t>
  </si>
  <si>
    <t>DO10/5; Горизонтальная маркировка (691-700)</t>
  </si>
  <si>
    <t>DO10/5; Горизонтальная маркировка (701-710)</t>
  </si>
  <si>
    <t>DO10/5; Горизонтальная маркировка (711-720)</t>
  </si>
  <si>
    <t>DO10/5; Горизонтальная маркировка (721-730)</t>
  </si>
  <si>
    <t>DO10/5; Горизонтальная маркировка (731-740)</t>
  </si>
  <si>
    <t>DO10/5; Горизонтальная маркировка (741-750)</t>
  </si>
  <si>
    <t>DO10/5; Горизонтальная маркировка (751-760)</t>
  </si>
  <si>
    <t>DO10/5; Горизонтальная маркировка (761-770)</t>
  </si>
  <si>
    <t>DO10/5; Горизонтальная маркировка (771-780)</t>
  </si>
  <si>
    <t>DO10/5; Горизонтальная маркировка (781-790)</t>
  </si>
  <si>
    <t>DO10/5; Горизонтальная маркировка (791-800)</t>
  </si>
  <si>
    <t>DO10/5; Горизонтальная маркировка (801-810)</t>
  </si>
  <si>
    <t>DO10/5; Горизонтальная маркировка (811-820)</t>
  </si>
  <si>
    <t>DO10/5; Горизонтальная маркировка (821-830)</t>
  </si>
  <si>
    <t>DO10/5; Горизонтальная маркировка (831-840)</t>
  </si>
  <si>
    <t>DO10/6; Горизонтальная маркировка  (1-10)</t>
  </si>
  <si>
    <t>DO10/6; Горизонтальная маркировка  (11-20)</t>
  </si>
  <si>
    <t>DO10/6; Горизонтальная маркировка  (21-30)</t>
  </si>
  <si>
    <t>DO10/6; Горизонтальная маркировка  (31-40)</t>
  </si>
  <si>
    <t>DO10/6; Горизонтальная маркировка  (41-50)</t>
  </si>
  <si>
    <t>DO10/6; Горизонтальная маркировка  (51-60)</t>
  </si>
  <si>
    <t>DO10/6; Горизонтальная маркировка  (61-70)</t>
  </si>
  <si>
    <t>DO10/6; Горизонтальная маркировка  (71-80)</t>
  </si>
  <si>
    <t>DO10/6; Горизонтальная маркировка  (81-90)</t>
  </si>
  <si>
    <t>DO10/6; Горизонтальная маркировка  (91-100)</t>
  </si>
  <si>
    <t>DO 10/6; Горизонтальная маркировка (101-110)</t>
  </si>
  <si>
    <t>DO 10/6; Горизонтальная маркировка (111-120)</t>
  </si>
  <si>
    <t>DO 10/6; Горизонтальная маркировка (121-130)</t>
  </si>
  <si>
    <t>DO 10/6; Горизонтальная маркировка (131-140)</t>
  </si>
  <si>
    <t>DO 10/6; Горизонтальная маркировка (141-150)</t>
  </si>
  <si>
    <t>DO 10/6; Горизонтальная маркировка (151-160)</t>
  </si>
  <si>
    <t>DO 10/6; Горизонтальная маркировка (161-170)</t>
  </si>
  <si>
    <t>DO 10/6; Горизонтальная маркировка (171-180)</t>
  </si>
  <si>
    <t>DO 10/6; Горизонтальная маркировка (181-190)</t>
  </si>
  <si>
    <t>DO 10/6; Горизонтальная маркировка (191-200)</t>
  </si>
  <si>
    <t>DO10/6; Горизонтальная маркировка (201-210)</t>
  </si>
  <si>
    <t>DO10/6; Горизонтальная маркировка (211-220)</t>
  </si>
  <si>
    <t>DO10/6; Горизонтальная маркировка (221-230)</t>
  </si>
  <si>
    <t>DO10/6; Горизонтальная маркировка (231-240)</t>
  </si>
  <si>
    <t>DO10/6; Горизонтальная маркировка (241-250)</t>
  </si>
  <si>
    <t>DO10/6; Горизонтальная маркировка (251-260)</t>
  </si>
  <si>
    <t>DO10/6; Горизонтальная маркировка (261-270)</t>
  </si>
  <si>
    <t>DO10/6; Горизонтальная маркировка (271-280)</t>
  </si>
  <si>
    <t>DO10/6; Горизонтальная маркировка (281-290)</t>
  </si>
  <si>
    <t>DO10/6; Горизонтальная маркировка (291-300)</t>
  </si>
  <si>
    <t>DO10/6; Горизонтальная маркировка (301-310)</t>
  </si>
  <si>
    <t>DO10/6; Горизонтальная маркировка (311-320)</t>
  </si>
  <si>
    <t>DO10/6; Горизонтальная маркировка (321-330)</t>
  </si>
  <si>
    <t>DO10/6; Горизонтальная маркировка (331-340)</t>
  </si>
  <si>
    <t>DO10/6; Горизонтальная маркировка (341-350)</t>
  </si>
  <si>
    <t>DO10/6; Горизонтальная маркировка (351-360)</t>
  </si>
  <si>
    <t>DO10/6; Горизонтальная маркировка (361-370)</t>
  </si>
  <si>
    <t>DO10/6; Горизонтальная маркировка (371-380)</t>
  </si>
  <si>
    <t>DO10/6; Горизонтальная маркировка (381-390)</t>
  </si>
  <si>
    <t>DO10/6; Горизонтальная маркировка (391-400)</t>
  </si>
  <si>
    <t>DO10/6; Горизонтальная маркировка (401-410)</t>
  </si>
  <si>
    <t>DO10/6; Горизонтальная маркировка (411-420)</t>
  </si>
  <si>
    <t>DO10/6; Горизонтальная маркировка (421-430)</t>
  </si>
  <si>
    <t>DO10/6; Горизонтальная маркировка (431-440)</t>
  </si>
  <si>
    <t>DO10/6; Горизонтальная маркировка (441-450)</t>
  </si>
  <si>
    <t>DO10/6; Горизонтальная маркировка (451-460)</t>
  </si>
  <si>
    <t>DO10/6; Горизонтальная маркировка (461-470)</t>
  </si>
  <si>
    <t>DO10/6; Горизонтальная маркировка (471-480)</t>
  </si>
  <si>
    <t>DO10/6; Горизонтальная маркировка (481-490)</t>
  </si>
  <si>
    <t>DO10/6; Горизонтальная маркировка (491-500)</t>
  </si>
  <si>
    <t>DO10/6; Горизонтальная маркировка (501-510)</t>
  </si>
  <si>
    <t>DO10/6; Горизонтальная маркировка (511-520)</t>
  </si>
  <si>
    <t>DO10/6; Горизонтальная маркировка (521-530)</t>
  </si>
  <si>
    <t>DO10/6; Горизонтальная маркировка (531-540)</t>
  </si>
  <si>
    <t>DO10/6; Горизонтальная маркировка (541-550)</t>
  </si>
  <si>
    <t>DO10/6; Горизонтальная маркировка (551-560)</t>
  </si>
  <si>
    <t>DO 10/6; Горизонтальная маркировка (561-570)</t>
  </si>
  <si>
    <t>DO10/6; Горизонтальная маркировка (571-580)</t>
  </si>
  <si>
    <t>DO10/6; Горизонтальная маркировка (581-590)</t>
  </si>
  <si>
    <t>DO10/6; Горизонтальная маркировка (591-600)</t>
  </si>
  <si>
    <t>DO10/6; Горизонтальная маркировка (601-610)</t>
  </si>
  <si>
    <t>DO10/6; Горизонтальная маркировка (611-620)</t>
  </si>
  <si>
    <t>DO10/6; Горизонтальная маркировка (621-630)</t>
  </si>
  <si>
    <t>DO10/6; Горизонтальная маркировка (631-640)</t>
  </si>
  <si>
    <t>DO10/6; Горизонтальная маркировка (641-650)</t>
  </si>
  <si>
    <t>DO10/6; Горизонтальная маркировка (651-660)</t>
  </si>
  <si>
    <t>DO10/6; Горизонтальная маркировка (661-670)</t>
  </si>
  <si>
    <t>DO10/6; Горизонтальная маркировка (671-680)</t>
  </si>
  <si>
    <t>DO10/6; Горизонтальная маркировка (681-690)</t>
  </si>
  <si>
    <t>DO10/6; Горизонтальная маркировка (691-700)</t>
  </si>
  <si>
    <t>DO10/6; Горизонтальная маркировка (701-710)</t>
  </si>
  <si>
    <t>DO10/6; Горизонтальная маркировка (711-720)</t>
  </si>
  <si>
    <t>DO10/6; Горизонтальная маркировка (721-730)</t>
  </si>
  <si>
    <t>DO10/6; Горизонтальная маркировка (731-740)</t>
  </si>
  <si>
    <t>DO10/6; Горизонтальная маркировка (741-750)</t>
  </si>
  <si>
    <t>DO10/6; Горизонтальная маркировка (751-760)</t>
  </si>
  <si>
    <t>DO10/6; Горизонтальная маркировка (761-770)</t>
  </si>
  <si>
    <t>DO10/6; Горизонтальная маркировка (771-780)</t>
  </si>
  <si>
    <t>DO10/6; Горизонтальная маркировка (781-790)</t>
  </si>
  <si>
    <t>DO10/6; Горизонтальная маркировка (791-800)</t>
  </si>
  <si>
    <t>DO10/6; Горизонтальная маркировка (801-810)</t>
  </si>
  <si>
    <t>DO10/6; Горизонтальная маркировка (811-820)</t>
  </si>
  <si>
    <t>DO10/6; Горизонтальная маркировка (821-830)</t>
  </si>
  <si>
    <t>DO10/6; Горизонтальная маркировка (831-840)</t>
  </si>
  <si>
    <t>DO 10/6; Маркировка (1-10) (VERTICAL);</t>
  </si>
  <si>
    <t>DO 10/6;  (VERTICAL); Вертикальная марк-ка (11-20)</t>
  </si>
  <si>
    <t>DO10/6; Маркировка СП DO10/6  (VERTICAL); (21-30)</t>
  </si>
  <si>
    <t>DO10/6; Маркировка СП DO10/6  (VERTICAL); (31-40)</t>
  </si>
  <si>
    <t>DO10/6; Маркировка СП DO10/6  (VERTICAL); (41-50)</t>
  </si>
  <si>
    <t>DO 10/6; (VERTICAL); Горизонтальная маркировка; (51-60)</t>
  </si>
  <si>
    <t>ПЛАСТИНА ДЛЯ МАРКИРОВКИ ПРОНОМИРОВАНАЯ ОТ 61 ДО 70</t>
  </si>
  <si>
    <t>ПЛАСТИНА ДЛЯ МАРКИРОВКИ ПРОНОМИРОВАНАЯ ОТ 71 ДО 80</t>
  </si>
  <si>
    <t>DO 10/6; Вертикальная маркиоовка  (81-90) (DIKEY)</t>
  </si>
  <si>
    <t>DO 10/6; Вертикальная маркиоовка (91-100) (DIKEY)</t>
  </si>
  <si>
    <t>DO10/6; Вертикальная марк-ка (101-110)</t>
  </si>
  <si>
    <t>DO10/6; Вертикальная марк-ка (111-120)</t>
  </si>
  <si>
    <t>DO10/6; Вертикальная марк-ка (121-130)</t>
  </si>
  <si>
    <t>DO10/6; Вертикальная марк-ка (131-140)</t>
  </si>
  <si>
    <t>DO10/6; Вертикальная марк-ка (141-150)</t>
  </si>
  <si>
    <t>DO10/6; Вертикальная марк-ка (151-160)</t>
  </si>
  <si>
    <t>DO10/6; Вертикальная марк-ка (161-170)</t>
  </si>
  <si>
    <t>DO10/6; Вертикальная марк-ка (171-180)</t>
  </si>
  <si>
    <t>DO10/6; Вертикальная марк-ка (181-190) (DIKEY)</t>
  </si>
  <si>
    <t>DO10/6; Вертикальная марк-ка (191-200) (DIKEY)</t>
  </si>
  <si>
    <t>DO10/6; Вертикальная марк-ка (201-210) (DIKEY)</t>
  </si>
  <si>
    <t>DO10/6; Вертикальная марк-ка  (211-220) (DIKEY)</t>
  </si>
  <si>
    <t>DO10/6; Вертикальная марк-ка (221-230) (DIKEY)</t>
  </si>
  <si>
    <t>DO10/6; Вертикальная марк-ка (231-240) (DIKEY)</t>
  </si>
  <si>
    <t>DO10/6; Вертикальная марк-ка (241-250) (DIKEY)</t>
  </si>
  <si>
    <t>DO10/6; Вертикальная марк-ка (251-260) (DIKEY)</t>
  </si>
  <si>
    <t>DO10/6; Вертикальная марк-ка(261-270) (DIKEY)</t>
  </si>
  <si>
    <t>DO10/6; Вертикальная марк-ка(271-280) (DIKEY)</t>
  </si>
  <si>
    <t>DO10/6; Вертикальная марк-ка(281-290) (DIKEY)</t>
  </si>
  <si>
    <t>DO10/6; Вертикальная марк-ка(291-300) (DIKEY)</t>
  </si>
  <si>
    <t>DO10/6; Вертикальная марк-ка(301-310) (DIKEY)</t>
  </si>
  <si>
    <t>DO10/6; Вертикальная марк-ка(311-320) (DIKEY)</t>
  </si>
  <si>
    <t>DO10/6; Вертикальная марк-ка(321-330) (DIKEY)</t>
  </si>
  <si>
    <t>DO10/6; Вертикальная марк-ка(331-340) (DIKEY)</t>
  </si>
  <si>
    <t>DO10/6; Вертикальная марк-ка(341-350) (DIKEY)</t>
  </si>
  <si>
    <t>DO10/6; Вертикальная марк-ка(351-360) (DIKEY)</t>
  </si>
  <si>
    <t>DO10/6; Вертикальная марк-ка(361-370) (DIKEY)</t>
  </si>
  <si>
    <t>DO10/6; Вертикальная марк-ка(371-380) (DIKEY)</t>
  </si>
  <si>
    <t>DO10/6; Вертикальная марк-ка(381-390) (DIKEY)</t>
  </si>
  <si>
    <t>DO10/6; Вертикальная марк-ка(391-400) (DIKEY)</t>
  </si>
  <si>
    <t>DO10/6; Вертикальная марк-ка(401-410) (DIKEY)</t>
  </si>
  <si>
    <t>DO10/6; Вертикальная марк-ка(411-420) (DIKEY)</t>
  </si>
  <si>
    <t>DO10/6; Вертикальная марк-ка(421-430) (DIKEY)</t>
  </si>
  <si>
    <t>DO10/6; Вертикальная марк-ка(431-440) (DIKEY)</t>
  </si>
  <si>
    <t>DO10/6; Вертикальная марк-ка(441-450) (DIKEY)</t>
  </si>
  <si>
    <t>DO10/6; Вертикальная марк-ка(451-460) (DIKEY)</t>
  </si>
  <si>
    <t>DO10/6; Вертикальная марк-ка(461-470) (DIKEY)</t>
  </si>
  <si>
    <t>DO10/6; Вертикальная марк-ка(471-480) (DIKEY)</t>
  </si>
  <si>
    <t>DO10/6; Вертикальная марк-ка(481-490) (DIKEY)</t>
  </si>
  <si>
    <t>DO10/6; Вертикальная марк-ка(491-500) (DIKEY)</t>
  </si>
  <si>
    <t>DO10/8; Горизонтальная маркировка  (1-10)</t>
  </si>
  <si>
    <t>DO 10x8 (11-20); Горизонтальная маркировка (11-20)</t>
  </si>
  <si>
    <t>DO 10x8; Горизонтальная маркировка (21-30)</t>
  </si>
  <si>
    <t>DO 10x8; Горизонтальная маркировка (31-40)</t>
  </si>
  <si>
    <t>DO 10x8 ; Горизонтальная маркировка (41-50)</t>
  </si>
  <si>
    <t>DO 10x8; Горизонтальная маркировка (51-60)</t>
  </si>
  <si>
    <t>DO 10x8; Горизонтальная маркировка (61-70)</t>
  </si>
  <si>
    <t>DO 10x8; Горизонтальная маркировка (71-80)</t>
  </si>
  <si>
    <t>DO 10x8; Горизонтальная маркировка (81-90)</t>
  </si>
  <si>
    <t>DO 10x8; Горизонтальная маркировка (91-100)</t>
  </si>
  <si>
    <t>DO 10x8; Горизонтальная маркировка (101-110)</t>
  </si>
  <si>
    <t>DO 10x8; Горизонтальная маркировка (111-120)</t>
  </si>
  <si>
    <t>DO 10x8; Горизонтальная маркировка (121-130)</t>
  </si>
  <si>
    <t>DO 10x8; Горизонтальная маркировка (131-140)</t>
  </si>
  <si>
    <t>DO 10x8; Горизонтальная маркировка (141-150)</t>
  </si>
  <si>
    <t>DO 10x8; Горизонтальная маркировка (151-160)</t>
  </si>
  <si>
    <t>DO 10x8; Горизонтальная маркировка (161-170)</t>
  </si>
  <si>
    <t>DO 10x8; Горизонтальная маркировка (171-180)</t>
  </si>
  <si>
    <t>DO 10x8; Горизонтальная маркировка (181-190)</t>
  </si>
  <si>
    <t>DO 10x8; Горизонтальная маркировка(191-200)</t>
  </si>
  <si>
    <t>DO 10x8; Горизонтальная маркировка (201-210)</t>
  </si>
  <si>
    <t>DO 10x8; Горизонтальная маркировка (211-220)</t>
  </si>
  <si>
    <t>DO 10x8; Горизонтальная маркировка (221-230)</t>
  </si>
  <si>
    <t>DO 10x8; Горизонтальная маркировка (231-240)</t>
  </si>
  <si>
    <t>DO 10x8; Горизонтальная маркировка (241-250)</t>
  </si>
  <si>
    <t>DO 10x8; Горизонтальная маркировка (251-260)</t>
  </si>
  <si>
    <t>DO 10x8; Горизонтальная маркировка (261-270)</t>
  </si>
  <si>
    <t>DO 10x8; Горизонтальная маркировка (271-280)</t>
  </si>
  <si>
    <t>DO 10x8; Горизонтальная маркировка (281-290)</t>
  </si>
  <si>
    <t>DO 10x8; Горизонтальная маркировка (291-300)</t>
  </si>
  <si>
    <t>DO 10x8; Горизонтальная маркировка (301-310)</t>
  </si>
  <si>
    <t>DO 10x8; Горизонтальная маркировка (311-320)</t>
  </si>
  <si>
    <t>DO 10x8; Горизонтальная маркировка (321-330)</t>
  </si>
  <si>
    <t>DO 10x8; Горизонтальная маркировка (331-340)</t>
  </si>
  <si>
    <t>DO 10x8; Горизонтальная маркировка (341-350)</t>
  </si>
  <si>
    <t>DO 10x8; Горизонтальная маркировка (351-360)</t>
  </si>
  <si>
    <t>DO 10x8; Горизонтальная маркировка (361-370)</t>
  </si>
  <si>
    <t>DO 10x8; Горизонтальная маркировка (371-380)</t>
  </si>
  <si>
    <t>DO 10x8; Горизонтальная маркировка (381-390)</t>
  </si>
  <si>
    <t>DO 10x8; Горизонтальная маркировка (391-400)</t>
  </si>
  <si>
    <t>DO 10x8; Горизонтальная маркировка (401-410)</t>
  </si>
  <si>
    <t>DO 10x8; Горизонтальная маркировка (411-420)</t>
  </si>
  <si>
    <t>DO 10x8; Горизонтальная маркировка (421-430)</t>
  </si>
  <si>
    <t>DO 10x8; Горизонтальная маркировка (431-440)</t>
  </si>
  <si>
    <t>DO 10x8; Горизонтальная маркировка (441-450)</t>
  </si>
  <si>
    <t>DO 10x8; Горизонтальная маркировка (451-460)</t>
  </si>
  <si>
    <t>DO 10x8; Горизонтальная маркировка (461-470)</t>
  </si>
  <si>
    <t>DO 10x8; Горизонтальная маркировка (471-480)</t>
  </si>
  <si>
    <t>DO 10x8; Горизонтальная маркировка (481-490)</t>
  </si>
  <si>
    <t>DO 10x8; Горизонтальная маркировка (491-500)</t>
  </si>
  <si>
    <t>DO 10x8; Горизонтальная маркировка (501-510)</t>
  </si>
  <si>
    <t>DO 10x8; Горизонтальная маркировка (511-520)</t>
  </si>
  <si>
    <t>DO 10x8; Горизонтальная маркировка (521-530)</t>
  </si>
  <si>
    <t>DO 10x8; Горизонтальная маркировка (531-540)</t>
  </si>
  <si>
    <t>DO 10x8; Горизонтальная маркировка (541-550)</t>
  </si>
  <si>
    <t>DO 10x8; Горизонтальная маркировка (551-560)</t>
  </si>
  <si>
    <t>DO 10x8; Горизонтальная маркировка (561-570)</t>
  </si>
  <si>
    <t>DO 10x8; Горизонтальная маркировка (571-580)</t>
  </si>
  <si>
    <t>DO 10x8; Горизонтальная маркировка (581-590)</t>
  </si>
  <si>
    <t>DO 10x8; Горизонтальная маркировка (591-600)</t>
  </si>
  <si>
    <t>DO 10x8; Горизонтальная маркировка (601-610)</t>
  </si>
  <si>
    <t>DO 10x8; Горизонтальная маркировка (611-620)</t>
  </si>
  <si>
    <t>DO 10x8; Горизонтальная маркировка (621-630)</t>
  </si>
  <si>
    <t>DO 10x8; Горизонтальная маркировка (631-640)</t>
  </si>
  <si>
    <t>DO 10x8; Горизонтальная маркировка (641-650)</t>
  </si>
  <si>
    <t>DO 10x8; Горизонтальная маркировка (651-660)</t>
  </si>
  <si>
    <t>DO 10x8; Горизонтальная маркировка (661-670)</t>
  </si>
  <si>
    <t>DO 10x8; Горизонтальная маркировка (671-680)</t>
  </si>
  <si>
    <t>DO 10x8; Горизонтальная маркировка (681-690)</t>
  </si>
  <si>
    <t>DO 10x8; Горизонтальная маркировка (691-700)</t>
  </si>
  <si>
    <t>DO 10x8; Горизонтальная маркировка (701-710)</t>
  </si>
  <si>
    <t>DO 10x8; Горизонтальная маркировка (711-720)</t>
  </si>
  <si>
    <t>DO 10x8; Горизонтальная маркировка (721-730)</t>
  </si>
  <si>
    <t>DO 10x8; Горизонтальная маркировка (731-740)</t>
  </si>
  <si>
    <t>DO 10x8; Горизонтальная маркировка (741-750)</t>
  </si>
  <si>
    <t>DO 10x8; Горизонтальная маркировка (751-760)</t>
  </si>
  <si>
    <t>DO 10x8; Горизонтальная маркировка (761-770)</t>
  </si>
  <si>
    <t>DO 10x8; Горизонтальная маркировка (771-780)</t>
  </si>
  <si>
    <t>DO 10x8; Горизонтальная маркировка (781-790)</t>
  </si>
  <si>
    <t>DO 10x8; Горизонтальная маркировка (791-800)</t>
  </si>
  <si>
    <t>DO 10x8; Горизонтальная маркировка (801-810)</t>
  </si>
  <si>
    <t>DO10/8; Вертикальная марк-ка  (1-10)</t>
  </si>
  <si>
    <t>DO10/8; Вертикальная марк-ка  (11-20)</t>
  </si>
  <si>
    <t>DO10/8; Вертикальная марк-ка  (21-30)</t>
  </si>
  <si>
    <t>DO10/8; Вертикальная марк-ка  (31-40)</t>
  </si>
  <si>
    <t>DO10/8; Вертикальная марк-ка  (41-50)</t>
  </si>
  <si>
    <t>DO10/8; Вертикальная марк-ка  (51-60)</t>
  </si>
  <si>
    <t>DO10/8; Вертикальная марк-ка  (61-70)</t>
  </si>
  <si>
    <t>DO10/8; Вертикальная марк-ка (71-80)</t>
  </si>
  <si>
    <t>DO10/8; Вертикальная марк-ка(81-90)</t>
  </si>
  <si>
    <t>DO10/8; Вертикальная марк-ка (91-100)</t>
  </si>
  <si>
    <t>DO10/8; Вертикальная марк-ка (101-110)</t>
  </si>
  <si>
    <t>DO10/8; Вертикальная марк-ка (111-120)</t>
  </si>
  <si>
    <t>DO10/8; Вертикальная марк-ка (121-130)</t>
  </si>
  <si>
    <t>DO10/8; Вертикальная марк-ка (131-140)</t>
  </si>
  <si>
    <t>DO10/8; Вертикальная марк-ка (141-150)</t>
  </si>
  <si>
    <t>DO10/8; Вертикальная марк-ка (151-160)</t>
  </si>
  <si>
    <t>DO10/8; Вертикальная марк-ка (161-170)</t>
  </si>
  <si>
    <t>DO10/8; Вертикальная марк-ка (171-180)</t>
  </si>
  <si>
    <t>DO10/8; Вертикальная марк-ка (181-190)</t>
  </si>
  <si>
    <t>DO10/8; Вертикальная марк-ка (191-200)</t>
  </si>
  <si>
    <t>DO10/8; Вертикальная марк-ка (201-210)</t>
  </si>
  <si>
    <t>DO10/8; Вертикальная марк-ка (211-220)</t>
  </si>
  <si>
    <t>DO10/8; Вертикальная марк-ка (221-230)</t>
  </si>
  <si>
    <t>DO10/8; Вертикальная марк-ка (231-240)</t>
  </si>
  <si>
    <t>DO10/8; Вертикальная марк-ка (241-250)</t>
  </si>
  <si>
    <t>DO10/8; Вертикальная марк-ка (251-260)</t>
  </si>
  <si>
    <t>DO10/8; Вертикальная марк-ка (261-270)</t>
  </si>
  <si>
    <t>DO10/8; Вертикальная марк-ка (271-280)</t>
  </si>
  <si>
    <t>DO10/8; Вертикальная марк-ка (281-290)</t>
  </si>
  <si>
    <t>DO10/8; Вертикальная марк-ка (291-300)</t>
  </si>
  <si>
    <t>DO10/8; Вертикальная марк-ка (301-310)</t>
  </si>
  <si>
    <t>DO10/8; Вертикальная марк-ка (311-320)</t>
  </si>
  <si>
    <t>DO10/8; Вертикальная марк-ка (321-330)</t>
  </si>
  <si>
    <t>DO10/8; Вертикальная марк-ка (331-340)</t>
  </si>
  <si>
    <t>DO 10/8; Вертикальная марк-ка (341-350)</t>
  </si>
  <si>
    <t>DO 10/8; Вертикальная марк-ка (351-360)</t>
  </si>
  <si>
    <t>DO 10/8; Вертикальная марк-ка (361-370)</t>
  </si>
  <si>
    <t>DO 10/8; Вертикальная марк-ка (371-380)</t>
  </si>
  <si>
    <t>DO 10/8; Вертикальная марк-ка (381-390)</t>
  </si>
  <si>
    <t>DO 10/8; Вертикальная марк-ка (391-400)</t>
  </si>
  <si>
    <t>DO 10/8; Вертикальная марк-ка (401-410)</t>
  </si>
  <si>
    <t>DO 10/8; Вертикальная марк-ка (411-420)</t>
  </si>
  <si>
    <t>DO 10/8; Вертикальная марк-ка (421-430)</t>
  </si>
  <si>
    <t>DO 10/8; Вертикальная марк-ка (431-440)</t>
  </si>
  <si>
    <t>DO 10/8; Вертикальная марк-ка (441-450)</t>
  </si>
  <si>
    <t>DO 10/8; Вертикальная марк-ка (451-460)</t>
  </si>
  <si>
    <t>DO 10/8; Вертикальная марк-ка (461-470)</t>
  </si>
  <si>
    <t>DO 10/8; Вертикальная марк-ка (471-480)</t>
  </si>
  <si>
    <t>DO 10/8; Вертикальная марк-ка (481-490)</t>
  </si>
  <si>
    <t>DO 10/8; Вертикальная марк-ка (491-500)</t>
  </si>
  <si>
    <t>DO10/10; Горизонтальная маркировка  (1-10)</t>
  </si>
  <si>
    <t>DO10/10; Горизонтальная маркировка (11-20)</t>
  </si>
  <si>
    <t>DO10/10; Горизонтальная маркировка (21-30)</t>
  </si>
  <si>
    <t>DO10/10; Горизонтальная маркировка (31-40)</t>
  </si>
  <si>
    <t>DO10/10; Горизонтальная маркировка (41-50)</t>
  </si>
  <si>
    <t>DO10/10; Горизонтальная маркировка (51-60)</t>
  </si>
  <si>
    <t>DO10/10; Горизонтальная маркировка (61-70)</t>
  </si>
  <si>
    <t>DO10/10; Горизонтальная маркировка (71-80)</t>
  </si>
  <si>
    <t>DO10/10; Горизонтальная маркировка (81-90)</t>
  </si>
  <si>
    <t>DO10/10; Горизонтальная маркировка (91-100)</t>
  </si>
  <si>
    <t>DO10/10; Горизонтальная маркировка (101-110)</t>
  </si>
  <si>
    <t>DO10/10; Горизонтальная маркировка (111-120)</t>
  </si>
  <si>
    <t>DO10/10; Горизонтальная маркировка (121-130)</t>
  </si>
  <si>
    <t>DO10/10; Горизонтальная маркировка (131-140)</t>
  </si>
  <si>
    <t>DO10/10; Горизонтальная маркировка (141-150)</t>
  </si>
  <si>
    <t>DO10/10; Горизонтальная маркировка (151-160)</t>
  </si>
  <si>
    <t>DO10/10; Горизонтальная маркировка (161-170)</t>
  </si>
  <si>
    <t>DO10/10; Горизонтальная маркировка (171-180)</t>
  </si>
  <si>
    <t>DO10/10; Горизонтальная маркировка (181-190)</t>
  </si>
  <si>
    <t>DO10/10; Горизонтальная маркировка (191-200)</t>
  </si>
  <si>
    <t>DO10/10; Горизонтальная маркировка (201-210)</t>
  </si>
  <si>
    <t>DO10/10; Горизонтальная маркировка  (211-220)</t>
  </si>
  <si>
    <t>DO10/10; Горизонтальная маркировка (221-230)</t>
  </si>
  <si>
    <t>DO10/10; Горизонтальная маркировка (231-240)</t>
  </si>
  <si>
    <t>DO10/10; Горизонтальная маркировка (241-250)</t>
  </si>
  <si>
    <t>DO10/10; Горизонтальная маркировка (251-260)</t>
  </si>
  <si>
    <t>DO10/10; Горизонтальная маркировка (261-270)</t>
  </si>
  <si>
    <t>DO10/10; Горизонтальная маркировка (271-280)</t>
  </si>
  <si>
    <t>DO10/10; Горизонтальная маркировка (281-290)</t>
  </si>
  <si>
    <t>DO10/10; Горизонтальная маркировка (291-300)</t>
  </si>
  <si>
    <t>DO10/10; Горизонтальная маркировка (301-310)</t>
  </si>
  <si>
    <t>DO10/10; Горизонтальная маркировка (311-320)</t>
  </si>
  <si>
    <t>DO10/10; Горизонтальная маркировка (321-330)</t>
  </si>
  <si>
    <t>DO10/10; Горизонтальная маркировка (331-340)</t>
  </si>
  <si>
    <t>DO10/10; Горизонтальная маркировка (341-350)</t>
  </si>
  <si>
    <t>DO10/10; Горизонтальная маркировка (351-360)</t>
  </si>
  <si>
    <t>DO10/10; Горизонтальная маркировка (361-370)</t>
  </si>
  <si>
    <t>DO 10x10; Горизонтальная маркировка (371-380)</t>
  </si>
  <si>
    <t>DO 10x10; Горизонтальная маркировка (381-390)</t>
  </si>
  <si>
    <t>DO 10x10; Горизонтальная маркировка (391-400)</t>
  </si>
  <si>
    <t>DO 10x10; Горизонтальная маркировка (401-410)</t>
  </si>
  <si>
    <t>DO 10x10; Горизонтальная маркировка (411-420)</t>
  </si>
  <si>
    <t>DO 10x10; Горизонтальная маркировка (421-430)</t>
  </si>
  <si>
    <t>DO 10x10; Горизонтальная маркировка (431-440)</t>
  </si>
  <si>
    <t>DO 10x10; Горизонтальная маркировка (441-450)</t>
  </si>
  <si>
    <t>DO 10x10; Горизонтальная маркировка (451-460)</t>
  </si>
  <si>
    <t>DO 10x10; Горизонтальная маркировка (461-470)</t>
  </si>
  <si>
    <t>DO 10x10; Горизонтальная маркировка (471-480)</t>
  </si>
  <si>
    <t>DO 10x10; Горизонтальная маркировка (481-490)</t>
  </si>
  <si>
    <t>DO 10x10; Горизонтальная маркировка (491-500)</t>
  </si>
  <si>
    <t>DO 10x10; Горизонтальная маркировка (501-510)</t>
  </si>
  <si>
    <t>DO 10x10; Горизонтальная маркировка (511-520)</t>
  </si>
  <si>
    <t>DO 10x10; Горизонтальная маркировка (521-530)</t>
  </si>
  <si>
    <t>DO 10x10; Горизонтальная маркировка (531-540)</t>
  </si>
  <si>
    <t>DO 10x10; Горизонтальная маркировка (541-550)</t>
  </si>
  <si>
    <t>DO 10x10; Горизонтальная маркировка (551-560)</t>
  </si>
  <si>
    <t>DO 10x10; Горизонтальная маркировка (561-570)</t>
  </si>
  <si>
    <t>DO 10x10; Горизонтальная маркировка (571-580)</t>
  </si>
  <si>
    <t>DO 10x10; Горизонтальная маркировка (581-590)</t>
  </si>
  <si>
    <t>DO 10x10; Горизонтальная маркировка (591-600)</t>
  </si>
  <si>
    <t>DO 10x10; Горизонтальная маркировка (601-610)</t>
  </si>
  <si>
    <t>DO 10x10; Горизонтальная маркировка (611-620)</t>
  </si>
  <si>
    <t>DO 10x10; Горизонтальная маркировка (621-630)</t>
  </si>
  <si>
    <t>DO 10x10; Горизонтальная маркировка (631-640)</t>
  </si>
  <si>
    <t>DO 10x10; Горизонтальная маркировка (641-650)</t>
  </si>
  <si>
    <t>DO 10x10; Горизонтальная маркировка (651-660)</t>
  </si>
  <si>
    <t>DO 10x10; Горизонтальная маркировка (661-670)</t>
  </si>
  <si>
    <t>DO 10x10; Горизонтальная маркировка (671-680)</t>
  </si>
  <si>
    <t>DO 10x10; Горизонтальная маркировка (681-690)</t>
  </si>
  <si>
    <t>DO 10x10; Горизонтальная маркировка (691-700)</t>
  </si>
  <si>
    <t>DO 10x10; Горизонтальная маркировка (701-710)</t>
  </si>
  <si>
    <t>DO 10x10; Горизонтальная маркировка (801-810)</t>
  </si>
  <si>
    <t>DO10/10; Вертикальная марк-ка  (1-10) (VERTICAL)</t>
  </si>
  <si>
    <t>DO 10x10, Вертикальная марк-ка (11-20) (VERTICAL)</t>
  </si>
  <si>
    <t>DO 10x10, Вертикальная марк-ка (21-30) (VERTICAL)</t>
  </si>
  <si>
    <t>DO 10x10, Вертикальная марк-ка (31-40) (VERTICAL)</t>
  </si>
  <si>
    <t>DO 10x10, Вертикальная марк-ка (41-50) (VERTICAL)</t>
  </si>
  <si>
    <t>DO 10x10, Вертикальная марк-ка (51-60) (VERTICAL)</t>
  </si>
  <si>
    <t>DO 10x10, Вертикальная марк-ка (61-70) (VERTICAL)</t>
  </si>
  <si>
    <t>DO 10x10 ,Вертикальная марк-ка (71-80) (VERTICAL)</t>
  </si>
  <si>
    <t>DO 10x10, Вертикальная марк-ка (81-90) (VERTICAL)</t>
  </si>
  <si>
    <t>DO 10x10, Вертикальная марк-ка (91-100) (VERTICAL)</t>
  </si>
  <si>
    <t>DO 10/10, Вертикальная марк-ка (101-110) (VERTICAL)</t>
  </si>
  <si>
    <t>DO 10/10, Вертикальная марк-ка (111-120) (VERTICAL)</t>
  </si>
  <si>
    <t>DO 10/10, Вертикальная марк-ка (121-130) (VERTICAL)</t>
  </si>
  <si>
    <t>DO 10/10, Вертикальная марк-ка (131-140) (VERTICAL)</t>
  </si>
  <si>
    <t>DO 10/10, Вертикальная марк-ка (141-150) (VERTICAL)</t>
  </si>
  <si>
    <t>DO 10/10, Вертикальная марк-ка (151-160) (VERTICAL)</t>
  </si>
  <si>
    <t>DO 10/10, Вертикальная марк-ка (161-170) (VERTICAL)</t>
  </si>
  <si>
    <t>DO 10/10, Вертикальная марк-ка (171-180) (VERTICAL)</t>
  </si>
  <si>
    <t>DO 10/10, Вертикальная марк-ка (181-190) (VERTICAL)</t>
  </si>
  <si>
    <t>DO 10/10, Вертикальная марк-ка (191-200) (VERTICAL)</t>
  </si>
  <si>
    <t>DO 10/10, Вертикальная марк-ка (201-210) (VERTICAL)</t>
  </si>
  <si>
    <t>DO 10/10, Вертикальная марк-ка (211-220) (VERTICAL)</t>
  </si>
  <si>
    <t>DO 10/10, Вертикальная марк-ка (221-230) (VERTICAL)</t>
  </si>
  <si>
    <t>DO 10/10, Вертикальная марк-ка (231-240) (VERTICAL)</t>
  </si>
  <si>
    <t>DO 10/10, Вертикальная марк-ка (241-250) (VERTICAL)</t>
  </si>
  <si>
    <t>DO 10/10, Вертикальная марк-ка (251-260) (VERTICAL)</t>
  </si>
  <si>
    <t>DO 10/10, Вертикальная марк-ка (261-270) (VERTICAL)</t>
  </si>
  <si>
    <t>DO 10/10, Вертикальная марк-ка (271-280) (VERTICAL)</t>
  </si>
  <si>
    <t>DO 10/10, Вертикальная марк-ка (281-290) (VERTICAL)</t>
  </si>
  <si>
    <t>DO 10/10, Вертикальная марк-ка (291-300) (VERTICAL)</t>
  </si>
  <si>
    <t>DO 10/10, Вертикальная марк-ка (301-310) (VERTICAL)</t>
  </si>
  <si>
    <t>DO 10/10, Вертикальная марк-ка (311-320) (VERTICAL)</t>
  </si>
  <si>
    <t>DO 10/10, Вертикальная марк-ка (321-330) (VERTICAL)</t>
  </si>
  <si>
    <t>DO 10/10, Вертикальная марк-ка (331-340) (VERTICAL)</t>
  </si>
  <si>
    <t>DO 10/10, Вертикальная марк-ка (341-350) (VERTICAL)</t>
  </si>
  <si>
    <t>DO 10/10, Вертикальная марк-ка (351-360) (VERTICAL)</t>
  </si>
  <si>
    <t>DO 10/10, Вертикальная марк-ка (361-370) (VERTICAL)</t>
  </si>
  <si>
    <t>DO 10/10, Вертикальная марк-ка (371-380) (VERTICAL)</t>
  </si>
  <si>
    <t>DO 10/10, Вертикальная марк-ка (381-390) (VERTICAL)</t>
  </si>
  <si>
    <t>DO 10/10, Вертикальная марк-ка (391-400) (VERTICAL)</t>
  </si>
  <si>
    <t>DO 10/10, Вертикальная марк-ка (401-410) (VERTICAL)</t>
  </si>
  <si>
    <t>DO 10/10, Вертикальная марк-ка (411-420) (VERTICAL)</t>
  </si>
  <si>
    <t>DO 10/10, Вертикальная марк-ка  (421-430) (VERTICAL)</t>
  </si>
  <si>
    <t>DO 10/10, Вертикальная марк-ка (431-440) (VERTICAL)</t>
  </si>
  <si>
    <t>DO 10/10, Вертикальная марк-ка (441-450) (VERTICAL)</t>
  </si>
  <si>
    <t>DO 10/10, Вертикальная марк-ка (451-460) (VERTICAL)</t>
  </si>
  <si>
    <t>DO 10/10, Вертикальная марк-ка (461-470) (VERTICAL)</t>
  </si>
  <si>
    <t>DO 10/10, Вертикальная марк-ка (471-480) (VERTICAL)</t>
  </si>
  <si>
    <t>DO 10/10, Вертикальная марк-ка (481-490) (VERTICAL)</t>
  </si>
  <si>
    <t>DO 10/10, Вертикальная марк-ка (491-500) (VERTICAL)</t>
  </si>
  <si>
    <t>DO10/6; Горизонтальная маркировка  (L1, L2, L3, N, PE)</t>
  </si>
  <si>
    <t>DO10/5; Вертикальная марк-ка (1-10), уп.500шт.</t>
  </si>
  <si>
    <t>DO10/5; Вертикальная марк-ка (11-20), уп.500шт.</t>
  </si>
  <si>
    <t>DO10/5; Вертикальная марк-ка (21-30), уп.500шт.</t>
  </si>
  <si>
    <t>DO10/5; Вертикальная марк-ка (31-40), уп.500шт.</t>
  </si>
  <si>
    <t>DO10/5; Вертикальная марк-ка (41-50), уп.500шт.</t>
  </si>
  <si>
    <t>DO10/5; Вертикальная марк-ка (51-60), уп.500шт.</t>
  </si>
  <si>
    <t>DO10/5; Вертикальная марк-ка (61-70), уп.500шт.</t>
  </si>
  <si>
    <t>DO10/5; Вертикальная марк-ка (71-80), уп.500шт.</t>
  </si>
  <si>
    <t>DO10/5; Вертикальная марк-ка (81-90), уп.500шт.</t>
  </si>
  <si>
    <t>DO10/5; Вертикальная марк-ка (91-100), уп.500шт.</t>
  </si>
  <si>
    <t>DO10/5; Вертикальная марк-ка (101-110), уп.500шт.</t>
  </si>
  <si>
    <t>DO10/5; Вертикальная марк-ка (111-120), уп.500шт.</t>
  </si>
  <si>
    <t>DO10/5; Вертикальная марк-ка (121-130), уп.500шт.</t>
  </si>
  <si>
    <t>DO10/5; Вертикальная марк-ка (131-140), уп.500шт.</t>
  </si>
  <si>
    <t>DO10/5; Вертикальная марк-ка (141-150), уп.500шт.</t>
  </si>
  <si>
    <t>DO10/5; Вертикальная марк-ка (151-160), уп.500шт.</t>
  </si>
  <si>
    <t>DO10/5; Вертикальная марк-ка (161-170), уп.500шт.</t>
  </si>
  <si>
    <t>DO10/5; Вертикальная марк-ка (171-180), уп.500шт.</t>
  </si>
  <si>
    <t>DO10/5; Вертикальная марк-ка (181-190), уп.500шт.</t>
  </si>
  <si>
    <t>DO10/5; Вертикальная марк-ка (191-200), уп.500шт.</t>
  </si>
  <si>
    <t>DO10/5; Вертикальная марк-ка (201-210), уп.500шт.</t>
  </si>
  <si>
    <t>DO10/5; Вертикальная марк-ка (211-220), уп.500шт.</t>
  </si>
  <si>
    <t>DO10/5; Вертикальная марк-ка (221-230), уп.500шт.</t>
  </si>
  <si>
    <t>DO10/5; Вертикальная марк-ка (231-240), уп.500шт.</t>
  </si>
  <si>
    <t>DO10/5; Вертикальная марк-ка (241-250), уп.500шт.</t>
  </si>
  <si>
    <t>DO10/5; Вертикальная марк-ка (251-260), уп.500шт.</t>
  </si>
  <si>
    <t>DO10/5; Вертикальная марк-ка (261-270), уп.500шт.</t>
  </si>
  <si>
    <t>DO10/5; Вертикальная марк-ка (271-280), уп.500шт.</t>
  </si>
  <si>
    <t>DO10/5; Вертикальная марк-ка (281-290), уп.500шт.</t>
  </si>
  <si>
    <t>DO10/5; Вертикальная марк-ка (291-300), уп.500шт.</t>
  </si>
  <si>
    <t>DO10/5; Вертикальная марк-ка (301-310), уп.500шт.</t>
  </si>
  <si>
    <t xml:space="preserve">DO10/5; Вертикальная марк-ка (311-320), уп.500шт. </t>
  </si>
  <si>
    <t>DO10/5; Вертикальная марк-ка (321-330), уп.500шт.</t>
  </si>
  <si>
    <t>DO10/5; Вертикальная марк-ка (331-340), уп.500шт.</t>
  </si>
  <si>
    <t>DO10/5; Вертикальная марк-ка (341-350), уп.500шт.</t>
  </si>
  <si>
    <t>DO10/5; Вертикальная марк-ка (351-360), уп.500шт.</t>
  </si>
  <si>
    <t>DO10/5; Вертикальная марк-ка (361-370), уп.500шт.</t>
  </si>
  <si>
    <t>DO10/5; Вертикальная марк-ка (371-380), уп.500шт.</t>
  </si>
  <si>
    <t>DO10/5; Вертикальная марк-ка (381-390), уп.500шт.</t>
  </si>
  <si>
    <t>DO10/5; Вертикальная марк-ка (391-400), уп.500шт.</t>
  </si>
  <si>
    <t>DO10/5; Вертикальная марк-ка (401-410), уп.500шт.</t>
  </si>
  <si>
    <t>DO10/5; Вертикальная марк-ка(411-420), уп.500шт.</t>
  </si>
  <si>
    <t>DO10/5; Вертикальная марк-ка (421-430), уп.500шт.</t>
  </si>
  <si>
    <t>DO10/5; Вертикальная марк-ка (431-440), уп.500шт.</t>
  </si>
  <si>
    <t>DO10/5; Вертикальная марк-ка (441-450), уп.500шт.</t>
  </si>
  <si>
    <t>DO10/5; Вертикальная марк-ка (451-460), уп.500шт.</t>
  </si>
  <si>
    <t>DO10/5; Вертикальная марк-ка (461-470), уп.500шт.</t>
  </si>
  <si>
    <t>DO10/5; Вертикальная марк-ка (471-480, уп.500шт.</t>
  </si>
  <si>
    <t>DO10/5; Вертикальная марк-ка (481-490), уп.500шт.</t>
  </si>
  <si>
    <t>DO10/5; Вертикальная марк-ка(491-500), уп.500шт.</t>
  </si>
  <si>
    <t>DY5,Горизонтальная маркировка  (0),DY5, 1 пластина - 50 шт.</t>
  </si>
  <si>
    <t>DY5,Горизонтальная маркировка  (1), DY5, 1 пластина - 50 шт.</t>
  </si>
  <si>
    <t>DY5,Горизонтальная маркировка  (2), DY5, 1 пластина - 50 шт.</t>
  </si>
  <si>
    <t>DY5,Горизонтальная маркировка  (3), DY5, 1 пластина - 50 шт.</t>
  </si>
  <si>
    <t>DY5,Горизонтальная маркировка  (4), DY5, 1 пластина - 50 шт.</t>
  </si>
  <si>
    <t>DY5,Горизонтальная маркировка  (5), DY5, 1 пластина - 50 шт.</t>
  </si>
  <si>
    <t>DY5,Горизонтальная маркировка  (6), DY5, 1 пластина - 50 шт.</t>
  </si>
  <si>
    <t>DY5,Горизонтальная маркировка  (7), DY5, 1 пластина - 50 шт.</t>
  </si>
  <si>
    <t>DY5,Горизонтальная маркировка  (8), DY5, 1 пластина - 50 шт.</t>
  </si>
  <si>
    <t>DY5,Горизонтальная маркировка  (9), DY5, 1 пластина - 50 шт.</t>
  </si>
  <si>
    <t>DY5,Горизонтальная маркировка  (10), DY5, 1 пластина - 50 шт.</t>
  </si>
  <si>
    <t>DY5, Горизонтальная маркировка  (X1), DY5, 1 пластина - 50 шт.</t>
  </si>
  <si>
    <t>DY5, Горизонтальная маркировка  (X2), DY5, 1 пластина - 50 шт.</t>
  </si>
  <si>
    <t>DY5, Горизонтальная маркировка  (X3), DY5, 1 пластина - 50 шт.</t>
  </si>
  <si>
    <t>DY5, Горизонтальная маркировка  (X4), DY5, 1 пластина - 50 шт.</t>
  </si>
  <si>
    <t>DY5, Горизонтальная маркировка (X5), DY5, 1 пластина - 50 шт.</t>
  </si>
  <si>
    <t>DY5, Горизонтальная маркировка (X6), DY5, 1 пластина - 50 шт.</t>
  </si>
  <si>
    <t>DY5, Горизонтальная маркировка (X7), DY5, 1 пластина - 50 шт.</t>
  </si>
  <si>
    <t>DY5, Горизонтальная маркировка (X8), DY5, 1 пластина - 50 шт.</t>
  </si>
  <si>
    <t>DY5, Горизонтальная маркировка (X9), DY5, 1 пластина - 50 шт.</t>
  </si>
  <si>
    <t>DY5,Горизонтальная маркировка  (1...10),  DY5, 1 пластина - 50 шт.</t>
  </si>
  <si>
    <t>505020SMR</t>
  </si>
  <si>
    <t>DY5,Горизонтальная маркировка  (1...10),  DY5, 1 шт = 10 шильдиков (упаковка 50 шт.)</t>
  </si>
  <si>
    <t>10 шт.</t>
  </si>
  <si>
    <t>505020R</t>
  </si>
  <si>
    <t>DY5,Горизонтальная маркировка  (1……10) DY 5 (1-10) (DIKEY)</t>
  </si>
  <si>
    <t>DY5,Горизонтальная маркировка  (11...20), DY5, 1 пластина - 50 шт.</t>
  </si>
  <si>
    <t>505021SMR</t>
  </si>
  <si>
    <t>DY5,Горизонтальная маркировка  (11...20), DY5,  1 шт = 10 шильдиков (упаковка 50 шт.)</t>
  </si>
  <si>
    <t>DY5,Горизонтальная маркировка  (21...30), DY5, 1 пластина - 50 шт.</t>
  </si>
  <si>
    <t>505022SMR</t>
  </si>
  <si>
    <t>DY5,Горизонтальная маркировка  (21...30), DY5,  1 шт = 10 шильдиков (упаковка 50 шт.)</t>
  </si>
  <si>
    <t>DY5,Горизонтальная маркировка  (31...40), DY5, 1 пластина - 50 шт.</t>
  </si>
  <si>
    <t>505023SMR</t>
  </si>
  <si>
    <t>DY5,Горизонтальная маркировка  (31...40), DY5,  1 шт = 10 шильдиков (упаковка 50 шт.)</t>
  </si>
  <si>
    <t>DY5,Горизонтальная маркировка  (41...50), DY5, 1 пластина - 50 шт.</t>
  </si>
  <si>
    <t>505024SMR</t>
  </si>
  <si>
    <t>DY5,Горизонтальная маркировка  (41...50), DY5,1 шт = 10 шильдиков (упаковка 50 шт.)</t>
  </si>
  <si>
    <t>DY5,Горизонтальная маркировка  (51...60), DY5, 1 пластина - 50 шт.</t>
  </si>
  <si>
    <t>505025SMR</t>
  </si>
  <si>
    <t>DY5,Горизонтальная маркировка  (51...60), DY5, 1 шт = 10 шильдиков (упаковка 50 шт.)</t>
  </si>
  <si>
    <t>DY5,Горизонтальная маркировка  (61...70), DY5, 1 пластина - 50 шт.</t>
  </si>
  <si>
    <t>505026SMR</t>
  </si>
  <si>
    <t>DY5,Горизонтальная маркировка  (61...70), DY5, 1 шт = 10 шильдиков (упаковка 50 шт.)</t>
  </si>
  <si>
    <t>DY5,Горизонтальная маркировка  (71...80), DY5, 1 пластина - 50 шт.</t>
  </si>
  <si>
    <t>505027SMR</t>
  </si>
  <si>
    <t>DY5,Горизонтальная маркировка  (71...80), DY5, 1 шт = 10 шильдиков (упаковка 50 шт.)</t>
  </si>
  <si>
    <t>DY5,Горизонтальная маркировка  (81...90), DY5, 1 пластина - 50 шт.</t>
  </si>
  <si>
    <t>505028SMR</t>
  </si>
  <si>
    <t>DY5,Горизонтальная маркировка  (81...90), DY5,1 шт = 10 шильдиков (упаковка 50 шт.)</t>
  </si>
  <si>
    <t>DY5,Горизонтальная маркировка  (91...100), DY5, 1 пластина - 50 шт.</t>
  </si>
  <si>
    <t>505029SMR</t>
  </si>
  <si>
    <t>DY5,Горизонтальная маркировка  (91...100), DY5, 1 шт = 10 шильдиков (упаковка 50 шт.)</t>
  </si>
  <si>
    <t>DY5,Горизонтальная маркировка  (10, 20, …100), DY5, 1 пластина - 50 шт.</t>
  </si>
  <si>
    <t>DY5,Горизонтальная маркировка  (X10), DY5, 1 пластина - 50 шт.</t>
  </si>
  <si>
    <t>DY5,Горизонтальная маркировка  (1...50),   DY5, 1 пластина - 50 шт.</t>
  </si>
  <si>
    <t>505040SMR</t>
  </si>
  <si>
    <t>DY5,Горизонтальная маркировка  (1...50),   DY5, 1 шт = 10 шильдиков (упаковка 50 шт.)</t>
  </si>
  <si>
    <t>505040R</t>
  </si>
  <si>
    <t>DY5, Горизонтальная маркировка  (1...50) (DIKEY),  1 пластина - 50 шт.</t>
  </si>
  <si>
    <t>DY5,Горизонтальная маркировка  (51...100),  DY5, 1 пластина - 50 шт.</t>
  </si>
  <si>
    <t>505041R</t>
  </si>
  <si>
    <t>DY5,Горизонтальная маркировка  (51...100) (DIKEY),  DY5, 1 пластина - 50 шт.</t>
  </si>
  <si>
    <t>DY5,Горизонтальная маркировка  (101...150), DY5, 1 пластина - 50 шт.</t>
  </si>
  <si>
    <t>DY5,Горизонтальная маркировка  (151...200), DY5, 1 пластина - 50 шт.</t>
  </si>
  <si>
    <t>DY5,Горизонтальная маркировка  (201...250), DY5, 1 пластина - 50 шт.</t>
  </si>
  <si>
    <t>DY5,Горизонтальная маркировка  (251...300), DY5, 1 пластина - 50 шт.</t>
  </si>
  <si>
    <t>DY5,Горизонтальная маркировка  (301...350), DY5, 1 пластина - 50 шт.</t>
  </si>
  <si>
    <t>DY5,Горизонтальная маркировка  (351...400), DY5, 1 пластина - 50 шт.</t>
  </si>
  <si>
    <t>DY5,Горизонтальная маркировка  (401…450), DY5, 1 пластина - 50 шт.</t>
  </si>
  <si>
    <t>DY5,Горизонтальная маркировка  (451…500), DY5, 1 пластина - 50 шт.</t>
  </si>
  <si>
    <t>DY5,Горизонтальная маркировка  (501…550), DY5, 1 пластина - 50 шт.</t>
  </si>
  <si>
    <t>DY5,Горизонтальная маркировка  (551…600), DY5, 1 пластина - 50 шт.</t>
  </si>
  <si>
    <t>DY5,Горизонтальная маркировка  (601…650), DY5, 1 пластина - 50 шт.</t>
  </si>
  <si>
    <t>DY5,Горизонтальная маркировка  (651…700), DY5, 1 пластина - 50 шт.</t>
  </si>
  <si>
    <t>DY5,Горизонтальная маркировка  (701…750), DY5, 1 пластина - 50 шт.</t>
  </si>
  <si>
    <t>DY5,Горизонтальная маркировка  (751…800), DY5, 1 пластина - 50 шт.</t>
  </si>
  <si>
    <t>DY5,Горизонтальная маркировка  (801…850), DY5, 1 пластина - 50 шт.</t>
  </si>
  <si>
    <t>DY5,Горизонтальная маркировка  (851…900), DY5, 1 пластина - 50 шт.</t>
  </si>
  <si>
    <t>DY5,Горизонтальная маркировка  (901…950), DY5, 1 пластина - 50 шт.</t>
  </si>
  <si>
    <t>DY5,Горизонтальная маркировка  (951…999), DY5, 1 пластина - 50 шт.</t>
  </si>
  <si>
    <t>DY5,Горизонтальная маркировка  (А), DY5, 1 пластина - 50 шт.</t>
  </si>
  <si>
    <t>DY5,Горизонтальная маркировка  (В), DY5, 1 пластина - 50 шт.</t>
  </si>
  <si>
    <t>DY5,Горизонтальная маркировка  (С), DY5, 1 пластина - 50 шт.</t>
  </si>
  <si>
    <t>DY5,Горизонтальная маркировка  (D), DY5, 1 пластина - 50 шт.</t>
  </si>
  <si>
    <t>DY5,Горизонтальная маркировка  (E), DY5, 1 пластина - 50 шт.</t>
  </si>
  <si>
    <t>DY5,Горизонтальная маркировка  (F), DY5, 1 пластина - 50 шт.</t>
  </si>
  <si>
    <t>DY5,Горизонтальная маркировка  (G), DY5, 1 пластина - 50 шт.</t>
  </si>
  <si>
    <t>DY5,Горизонтальная маркировка  (H), DY5, 1 пластина - 50 шт.</t>
  </si>
  <si>
    <t>DY5,Горизонтальная маркировка  (I), DY5, 1 пластина - 50 шт.</t>
  </si>
  <si>
    <t>DY5,Горизонтальная маркировка  (J), DY5, 1 пластина - 50 шт.</t>
  </si>
  <si>
    <t>DY5,Горизонтальная маркировка  (K), DY5, 1 пластина - 50 шт.</t>
  </si>
  <si>
    <t>DY5,Горизонтальная маркировка  (L), DY5, 1 пластина - 50 шт.</t>
  </si>
  <si>
    <t>DY5,Горизонтальная маркировка  (M), DY5, 1 пластина - 50 шт.</t>
  </si>
  <si>
    <t>DY5,Горизонтальная маркировка  (N), DY5, 1 пластина - 50 шт.</t>
  </si>
  <si>
    <t>DY5,Горизонтальная маркировка  (O), DY5, 1 пластина - 50 шт.</t>
  </si>
  <si>
    <t>DY5,Горизонтальная маркировка  (P), DY5, 1 пластина - 50 шт.</t>
  </si>
  <si>
    <t>DY5,Горизонтальная маркировка  (Q), DY5, 1 пластина - 50 шт.</t>
  </si>
  <si>
    <t>DY5,Горизонтальная маркировка  (R), DY5, 1 пластина - 50 шт.</t>
  </si>
  <si>
    <t>DY5,Горизонтальная маркировка  (S), DY5, 1 пластина - 50 шт.</t>
  </si>
  <si>
    <t>DY5,Горизонтальная маркировка  (Т), DY5, 1 пластина - 50 шт.</t>
  </si>
  <si>
    <t>DY5,Горизонтальная маркировка  (U), DY5, 1 пластина - 50 шт.</t>
  </si>
  <si>
    <t>DY5,Горизонтальная маркировка  (V), DY5, 1 пластина - 50 шт.</t>
  </si>
  <si>
    <t>DY5,Горизонтальная маркировка  (W), DY5, 1 пластина - 50 шт.</t>
  </si>
  <si>
    <t>DY5,Горизонтальная маркировка  (Х), DY5, 1 пластина - 50 шт.</t>
  </si>
  <si>
    <t>DY5,Горизонтальная маркировка  (Y), DY5, 1 пластина - 50 шт.</t>
  </si>
  <si>
    <t>DY5,Горизонтальная маркировка  (Z), DY5, 1 пластина - 50 шт.</t>
  </si>
  <si>
    <t>DY5,Горизонтальная маркировка  (L1), DY5, 1 пластина - 50 шт.</t>
  </si>
  <si>
    <t>DY5,Горизонтальная маркировка  (L2), DY5, 1 пластина - 50 шт.</t>
  </si>
  <si>
    <t>DY5,Горизонтальная маркировка  (L3), DY5, 1 пластина - 50 шт.</t>
  </si>
  <si>
    <t>DY5; Горизонтальная маркировка  (RSTN земля), 1 пластина - 50 шт.</t>
  </si>
  <si>
    <t>DY5; Горизонтальная маркировка  (Mp), 1 пластина - 50 шт.</t>
  </si>
  <si>
    <t>DY5; Горизонтальная маркировка  (+), 1 пластина - 50 шт.</t>
  </si>
  <si>
    <t>DY5; Горизонтальная маркировка  (-), 1 пластина - 50 шт.</t>
  </si>
  <si>
    <t>DY5; Горизонтальная маркировка  (земля), 1 пластина - 50 шт.</t>
  </si>
  <si>
    <t>DY5; Горизонтальная маркировка  (PE), 1пластина (50 штук), уп.500шт</t>
  </si>
  <si>
    <t>DY 10/6; Вертик. марк-ка (51-100) ,1 пластина - 30 шт.</t>
  </si>
  <si>
    <t>DY10/6.5; Вертик. марк-ка (1-10), 1 пластина - 30 шт.</t>
  </si>
  <si>
    <t>DY10/6.5; Вертик. марк-ка (11-20), 1 пластина - 30 шт.</t>
  </si>
  <si>
    <t>DY10/6.5; Вертик. марк-ка (21-30), 1 пластина - 30 шт.</t>
  </si>
  <si>
    <t>DY10/6.5; Вертик. марк-ка (31-40), 1 пластина - 30 шт.</t>
  </si>
  <si>
    <t>DY10/6.5; Вертик. марк-ка (41-50), 1 пластина - 30 шт.</t>
  </si>
  <si>
    <t>DY10/6.5; Вертик. марк-ка (51-60), 1 пластина - 30 шт.</t>
  </si>
  <si>
    <t>DY10/6.5; Вертик. марк-ка (61-70), 1 пластина - 30 шт.</t>
  </si>
  <si>
    <t>DY10/6.5; Вертик. марк-ка (71-80), 1 пластина - 30 шт.</t>
  </si>
  <si>
    <t>DY10/6.5; Вертик. марк-ка (81-90), 1 пластина - 30 шт.</t>
  </si>
  <si>
    <t>DY10/6.5; Вертик. марк-ка (91-100), 1 пластина - 30 шт.</t>
  </si>
  <si>
    <t>DO 5; Маркировка (без надписей) (1-10)</t>
  </si>
  <si>
    <t>DO 5; Маркировка (без надписей) (11-20)</t>
  </si>
  <si>
    <t>DO 5; Маркировка (без надписей) (21-30)</t>
  </si>
  <si>
    <t>DG10/5; Маркировка (без надписей), (уп. 440шт.)</t>
  </si>
  <si>
    <t>DG10/6; Маркировка (без надписей), (уп.360шт.)</t>
  </si>
  <si>
    <t>DG6/5; Маркировка (без надписей), (уп.400шт.)</t>
  </si>
  <si>
    <t>DG7/5; Маркировка (без надписей), (уп.440шт.)</t>
  </si>
  <si>
    <t>DGO10/5; Маркировка (спец.печать), (уп.440шт.)</t>
  </si>
  <si>
    <t>DGO10/6; Маркировка (спец.печать), (уп.360шт.)</t>
  </si>
  <si>
    <t>DGO10/6; Маркировка (спец.печать) (белый)</t>
  </si>
  <si>
    <t>DGO10/6; Маркировка (спец.печать) (оранжевый)</t>
  </si>
  <si>
    <t xml:space="preserve">DGO10/6; Маркировка (спец.печать) (фиолетовый) </t>
  </si>
  <si>
    <t>DGO10/6; Маркировка (спец.печать) (желтый)</t>
  </si>
  <si>
    <t>DGO10/6; Маркировка (спец.печать) (синий)</t>
  </si>
  <si>
    <t>DGO6/5; Маркировка (спец.печать), (уп.400шт.)</t>
  </si>
  <si>
    <t>DG10/5 Т; Маркировка (без надписей) (уп.440шт.)</t>
  </si>
  <si>
    <t>DG10/6 Т; Маркировка (без надписей) (уп.360шт.)</t>
  </si>
  <si>
    <t>DGO 7x5; Маркировка (без надписей)</t>
  </si>
  <si>
    <t>DG10/8; Маркировка (без надписей) (уп.260шт.)</t>
  </si>
  <si>
    <t>DG10/8; Маркировка (special) (уп.260шт.)</t>
  </si>
  <si>
    <t>DG10/10; Маркировка (без надписей)  (уп.200шт.)</t>
  </si>
  <si>
    <t>DG10/8; Маркировка (special), DG 10 X 8;</t>
  </si>
  <si>
    <t>Маркировка (без надписей), DG 10 X 8;</t>
  </si>
  <si>
    <t>Маркировка (без надписей) DO 10/5T</t>
  </si>
  <si>
    <t>Маркировка (без надписей) DG 10/6T</t>
  </si>
  <si>
    <t>Маркировка (без надписей) DYO 10/4</t>
  </si>
  <si>
    <t>Маркировка (спец.печать), DYO5, 1 пластина - 50 шт.</t>
  </si>
  <si>
    <t>Маркировка (спец.печать), DYO 5 (51-60)</t>
  </si>
  <si>
    <t>Маркировка (спец.печать), DYO 5 (61-70)</t>
  </si>
  <si>
    <t>Маркировка (без печати), DB 7,5x4,5</t>
  </si>
  <si>
    <t xml:space="preserve">Маркировка (спец.печать),DB 7,5x4,5 </t>
  </si>
  <si>
    <t>Маркировка (спец.печать), DO10/5  1 пластина - 30 шт.</t>
  </si>
  <si>
    <t>Маркировка (спец.печать), DO10/6  1 пластина - 30 шт.</t>
  </si>
  <si>
    <t>Маркировка (спец.печать), DO10/6,5 (L1-PE) 1 пластина - 30 шт.</t>
  </si>
  <si>
    <t>Маркировка (спец.печать), DO10/6,5  1 пластина - 30 шт.</t>
  </si>
  <si>
    <t>Маркировка (спец.печать), DO 10/6,5 (1)</t>
  </si>
  <si>
    <t>Маркировка (спец.печать), DO 10/6,5 (2)</t>
  </si>
  <si>
    <t>Маркировка (спец.печать),  DO 10/6,5 (3)</t>
  </si>
  <si>
    <t>Маркировка (спец.печать), DO 10/6,5 (4)</t>
  </si>
  <si>
    <t>Маркировка (спец.печать), DO 10/6,5 (5)</t>
  </si>
  <si>
    <t>Маркировка (спец.печать), DO 10/6,5 (6)</t>
  </si>
  <si>
    <t>Маркировка (без надписей), DB5, 1 пластина - 50 шт.</t>
  </si>
  <si>
    <t>Маркировка (без надписей), DB10/5  1 пластина - 30 шт.</t>
  </si>
  <si>
    <t>Маркировка (без надписей), DB10/6  1 пластина - 30 шт.</t>
  </si>
  <si>
    <t>Маркировка (без надписей), DB10/6,5, 1 пластина - 30 шт.</t>
  </si>
  <si>
    <t>Маркировка (без надписей), DB 10/8, 1 пластина - 10 шт.</t>
  </si>
  <si>
    <t>Маркировка (без надписей), DB 10/10, 1 пластина - 30 шт.</t>
  </si>
  <si>
    <t>Маркировка, прозрачная трубка, 10 мм, 1,5-2,5 мм²; KKS 10/1,5-2,5 - 201/10 (Сняты с производства с 01072020)</t>
  </si>
  <si>
    <t>Маркировка, прозрачная трубка, 15 мм, 1,5-2,5 мм²; KKS 15/1,5-2,5 - 201/15 (Сняты с производства с 01072020)</t>
  </si>
  <si>
    <t>Маркировка, прозрачная трубка, 23 мм, 1,5-2,5 мм²; KKS 23/1,5-2,5 - 201/23 (Сняты с производства с 01072020)</t>
  </si>
  <si>
    <t>Маркировка, прозрачная трубка, 30 мм, 1,5-2,5 мм²; KKS 30/1,5-2,5 - 201/30 (Сняты с производства с 01072020)</t>
  </si>
  <si>
    <t>Маркировка, прозрачная трубка, 18 мм, 1,5-2,5 мм²; KKS 18/1,5-2,5 - 201/18 (Сняты с производства с 01072020)</t>
  </si>
  <si>
    <t>Маркировка, прозрачная трубка, 10 мм, 2,5-4 мм²; KKS 10/2,5-4 - 202/10 (Сняты с производства с 01072020)</t>
  </si>
  <si>
    <t>Маркировка, прозрачная трубка, 15 мм, 2,5-4 мм²; KKS 15/2,5-4 - 202/15 (Сняты с производства с 01072020)</t>
  </si>
  <si>
    <t>Маркировка, прозрачная трубка, 23 мм, 2,5-4 мм²; KKS 23/2,5-4 - 202/23 (Сняты с производства с 01072020)</t>
  </si>
  <si>
    <t>Маркировка, прозрачная трубка, 30 мм, 2,5-4 мм²; KKS 30/2,5-4 - 202/30 (Сняты с производства с 01072020)</t>
  </si>
  <si>
    <t>Маркировка, прозрачная трубка, 18 мм, 2,5-4 мм²; KKS 18/2,5-4-202/18 (Сняты с производства с 01072020)</t>
  </si>
  <si>
    <t>Маркировка, прозрачная трубка, 10 мм, 6-10 мм²; KKS 10/6-10 - 203/10 (Сняты с производства с 01072020)</t>
  </si>
  <si>
    <t>Маркировка, прозрачная трубка, 15 мм, 6-10 мм²; KKS 15/6-10 - 203/15 (Сняты с производства с 01072020)</t>
  </si>
  <si>
    <t>Маркировка, прозрачная трубка, 23 мм, 6-10 мм²; KKS 23/6-10 - 203/23 (Сняты с производства с 01072020)</t>
  </si>
  <si>
    <t>Маркировка, прозрачная трубка, 30 мм, 6-10 мм²; KKS 30/6-10 - 203/30 (Сняты с производства с 01072020)</t>
  </si>
  <si>
    <t>Маркировка, прозрачная трубка, 18 мм, 6-10 мм²; KKS 18/6-10 - 203/18 (Сняты с производства с 01072020)</t>
  </si>
  <si>
    <t>Маркировка, прозрачная трубка, 10 мм, 16-25 мм²; KKS 10/16-25 - 204/10 (Сняты с производства с 01072020)</t>
  </si>
  <si>
    <t>Маркировка, прозрачная трубка, 15 мм, 16-25 мм²; KKS 15/16-25 - 204/15 (Сняты с производства с 01072020)</t>
  </si>
  <si>
    <t>Маркировка, прозрачная трубка, 23 мм, 16-25 мм²; KKS 23/16-25 - 204/23 (Сняты с производства с 01072020)</t>
  </si>
  <si>
    <t>Маркировка, прозрачная трубка, 30 мм, 16-25 мм²; KKS 30/16-25 - 204/30 (Сняты с производства с 01072020)</t>
  </si>
  <si>
    <t>Маркировка, прозрачная трубка, 18 мм, 16-25 мм²; KKS 18/16-25-204/18 (Сняты с производства с 01072020)</t>
  </si>
  <si>
    <t>Маркировка, прозрачная трубка, 15 мм, 0,5-1,5 мм²; KKS 15 / 0,5-1,5 (220/15) (Сняты с производства с 01072020)</t>
  </si>
  <si>
    <t>Маркировка, прозрачная трубка, 18 мм, 0,5-1,5 мм²; KKS 18 / 0,5-1,5 (220/18) (Сняты с производства с 01072020)</t>
  </si>
  <si>
    <t>Маркировка, прозрачная трубка, 23 мм, 0,5-1,5  мм²; KKS 23 / 0,5-1,5 (220/23) (Сняты с производства с 01072020)</t>
  </si>
  <si>
    <t>Маркировка, прозрачная трубка, 30 мм, 0,5-1,5  мм²; KKS 30 / 0,5-1,5 (220/30) (Сняты с производства с 01072020)</t>
  </si>
  <si>
    <t>Стержень для плоттера; SI 2003T3 KALEM</t>
  </si>
  <si>
    <t>Маркировочная пластина для KKS, 10х4 мм, (белая); KIP 10W</t>
  </si>
  <si>
    <t xml:space="preserve">Маркировочная пластина для KKS, KIP 10 Y -  SI HF 2Y/10 </t>
  </si>
  <si>
    <t>Маркировочная пластина для KKS, 15х4 мм, (белая); KIP 15W</t>
  </si>
  <si>
    <t>Маркировочная пластина для KKS, 15х4 мм, (желтая); KIP 15Y</t>
  </si>
  <si>
    <t>Маркировочная пластина; KIP 23W</t>
  </si>
  <si>
    <t>Маркировочная пластина для KKS, 23х4 мм, (желтая); KIP 23Y</t>
  </si>
  <si>
    <t>Маркировочная пластина для KKS, 30х4 мм, (белая); KIP 30W</t>
  </si>
  <si>
    <t>Маркировка для KKS, KIP 30 Y -  SI HF 2Y/30;</t>
  </si>
  <si>
    <t>Маркировка; KIP 18 W -  SI HF 2W/18</t>
  </si>
  <si>
    <t>Маркировочная пластина для KKS, 18х4 мм, (желтая); KIP 18Y</t>
  </si>
  <si>
    <t>Маркировка без надписей, для AVK 50/ 95/ 150/ 240, 20х9 мм, (белая); KOIP SM W, (упак. 240 шт.)</t>
  </si>
  <si>
    <t>Маркировка без надписей, для AVK 50/ 95/ 150/ 240, 17х8 мм, (белая); KOIP TT W, (упак. 240 шт.)</t>
  </si>
  <si>
    <t>Маркировка самоклеющаяся для контактора, 20х9 мм, (белая); Y-KOIP 209 W</t>
  </si>
  <si>
    <t>508060SP</t>
  </si>
  <si>
    <t>Маркировка самоклеющаяся для контактора, 20х9 мм; Y-KOIP 209 W -  SI HF 42W</t>
  </si>
  <si>
    <t>Маркировка самоклеющаяся для контактора, 20х9 мм, (желтая); Y-KOIP 209 Y</t>
  </si>
  <si>
    <t>Маркировка самоклеющаяся для контактора, 17х9 мм, (белая); Y-OIP 1710 W; уп.288шт.</t>
  </si>
  <si>
    <t>Маркировка самоклеющаяся для автоматов,17х10 мм, (желтый), Y-OIP 1710 Y</t>
  </si>
  <si>
    <t>Маркировка KBEP 209 W -  SI HF 44W</t>
  </si>
  <si>
    <t>508070SP</t>
  </si>
  <si>
    <t>Маркировка KBEP 209 W -  SI HF 44W (спец. печать)</t>
  </si>
  <si>
    <t>Маркировка KBEP 209 Y -  SI HF 44Y</t>
  </si>
  <si>
    <t>Маркировка кабеля плоская 11х20мм, (без надписей), под стяжку; KBE 3</t>
  </si>
  <si>
    <t>Маркировка кабеля плоская 9х27мм, (без надписей), под стяжку; KBE 4</t>
  </si>
  <si>
    <t>Маркировка бумажная для ME3 (без надписей), 7х44 мм, белая; SIT FP 4407; уп.1360 шт.</t>
  </si>
  <si>
    <t>МАРКИРОВКА 4</t>
  </si>
  <si>
    <t>Маркировка; SI FX 0615Y; клеющаяся бум</t>
  </si>
  <si>
    <t>Маркировка пласт. самоклеющаяся (без надписей), 9х15 мм, желтая; SI FX 0912Y</t>
  </si>
  <si>
    <t>Маркировка пласт. самоклеющаяся (без надписей), 9х15 мм, желтая; SIFX 0915 Y; уп.1900шт.</t>
  </si>
  <si>
    <t>Маркировка пласт. самоклеющаяся (без надписей), 9х15 мм, желтая; SI FX 6x43,8mm</t>
  </si>
  <si>
    <t>Самоклеящийся держатели маркировки для кнопок и панелей., 17х30 мм; Y-PER 17x30 (уп.100шт.)</t>
  </si>
  <si>
    <t>Самоклеящийся держатели маркировки для кнопок и панелей., 17х52 мм; Y-PER 17x52 (уп.100шт.)</t>
  </si>
  <si>
    <t>Самоклеящийся держатели маркировки для кнопок и панелей., 17х70 мм; Y-PER 17x70 (уп.100шт.)</t>
  </si>
  <si>
    <t>Самоклеящийся держатели маркировки для кнопок и панелей., 30х17 мм; Y-PBR S</t>
  </si>
  <si>
    <t>Самоклеящийся держатели маркировки для кнопок и панелей., 30х17 мм; Y-PBR T</t>
  </si>
  <si>
    <t>Держатель маркировки самоклеющ., 17х30 мм; Y-PAEK 1730 (уп.100шт.)</t>
  </si>
  <si>
    <t>Держатель маркировки самоклеющ., 17х52 мм; Y-PAEK 1752 (уп.100шт.)</t>
  </si>
  <si>
    <t>Держатель маркировки самоклеющ., 17х70 мм; Y-PAEK 1770 (уп.100шт.)</t>
  </si>
  <si>
    <t>Держатель маркировки, 30х17 мм; PAEK 1730 (уп.100шт.)</t>
  </si>
  <si>
    <t>Держатель маркировки, 52х17 мм; PAEK 1752 (уп.100шт.)</t>
  </si>
  <si>
    <t>Держатель маркировки, 70х17 мм; PAEK 1770 (уп.100шт.)</t>
  </si>
  <si>
    <t>Держатель маркировки для кнопок диам.22,5мм, клеяшийся, 30х17 мм; Y-BEK S</t>
  </si>
  <si>
    <t>Держатель маркировки для кнопок диам.22,5мм, клеяшийся, 30х17 мм; Y-BEK T -  SIT 0B07</t>
  </si>
  <si>
    <t>Держатель маркировки для кнопок диам.22,5мм, 30х17 мм; BEK S</t>
  </si>
  <si>
    <t>Держатель маркировки для кнопок, неклеяшийся, 30х17 мм; BEK T</t>
  </si>
  <si>
    <t>Маркировка (без надписей), 27х15 мм, (белая); PBIP 2715 W (уп.192 шт.)</t>
  </si>
  <si>
    <t>Маркировка (без надписей), 27х15 мм, (серая); PBIP 2715 G (уп.192 шт.)</t>
  </si>
  <si>
    <t>Маркировка (без надписей), 27х15 мм, (желтая); PBIP 2715 Y (уп.192 шт.)</t>
  </si>
  <si>
    <t>Маркировка (без надписей), 50х15 мм, (белая); PBIP 5015 W (уп.96 шт.)</t>
  </si>
  <si>
    <t>Маркировка (без надписей), 50х15 мм, (серая); PBIP 5015 G (уп.96 шт.)</t>
  </si>
  <si>
    <t>Маркировка (без надписей), 50х15 мм, (желтая); PBIP 5015 Y (уп.96 шт.)</t>
  </si>
  <si>
    <t>Маркировка (без надписей), 67х15мм (белая); PBIP 6715 W (уп.96шт.)</t>
  </si>
  <si>
    <t>Маркировка (без надписей), 67х15мм (серая); PBIP 6715 G (уп.96шт.)</t>
  </si>
  <si>
    <t>Маркировка (без надписей), 67х15мм (желтая); PBIP 6715 Y (уп.96шт.)</t>
  </si>
  <si>
    <t>Прозрачная защитная пленка для маркировки 27х15мм; PBKP 2715 уп.192шт</t>
  </si>
  <si>
    <t>Прозрачная защитная пленка для маркировки 50х15мм; PBKP 5015 уп.96шт</t>
  </si>
  <si>
    <t>Прозрачная защитная пленка для маркировки 67х15мм; PBKP 6715 уп.96шт</t>
  </si>
  <si>
    <t>Y-PBIP 2715 W;Маркировка клеющаяся (без надписей), 27х15мм (Белая); Y-PBIP (уп.192шт.)</t>
  </si>
  <si>
    <t>Y-PBIP 2715 G;Маркировка плеющаяся (без надписей), 27х15мм (Серая); Y-PBIP (уп.192шт.)</t>
  </si>
  <si>
    <t>Y-PBIP 2715 Y; Маркировка плеющаяся (без надписей), 27х15мм (Желтая); Y-PBIP (уп.192шт.)</t>
  </si>
  <si>
    <t>Y-PBIP 5015 W; Маркировка плеющаяся (без надписей), 50х15мм (Белая); Y-PBIP (уп.96шт.)</t>
  </si>
  <si>
    <t>Y-PBIP 5015 G; Маркировка плеющаяся (без надписей), 50х15мм (Серая); Y-PBIP (уп.96шт.)</t>
  </si>
  <si>
    <t>Y-PBIP 6715 W; Маркировка плеющаяся (без надписей), 67х15мм (Белая); Y-PBIP (уп.96шт.)</t>
  </si>
  <si>
    <t>Фиксатор кабеля 19х51 мм (ШхВ) на рейку KR1; K1</t>
  </si>
  <si>
    <t>Фиксатор кабеля 22,5х50 мм (ШхВ) на рейку KR1; K2</t>
  </si>
  <si>
    <t>Фиксатор кабеля 28,5х55 мм (ШхВ) на рейку KR1; K3</t>
  </si>
  <si>
    <t>Рейка для фиксации кабеля, 20х35; KR1</t>
  </si>
  <si>
    <t>Маркировка кабеля (кольцо) KG1  (0,75...4 мм²), "0"  (уп. 100 шт.)</t>
  </si>
  <si>
    <t>Маркировка кабеля (кольцо) KG1  (0,75...4 мм²), "1"  (уп. 100 шт.)</t>
  </si>
  <si>
    <t>Маркировка кабеля (кольцо) KG1  (0,75...4 мм²), "2"  (уп. 100 шт.)</t>
  </si>
  <si>
    <t>Маркировка кабеля (кольцо) KG1  (0,75...4 мм²), "3"  (уп. 100 шт.)</t>
  </si>
  <si>
    <t>Маркировка кабеля (кольцо) KG1  (0,75...4 мм²), "4"  (уп. 100 шт.)</t>
  </si>
  <si>
    <t>Маркировка кабеля (кольцо) KG1  (0,75...4 мм²), "5"  (уп. 100 шт.)</t>
  </si>
  <si>
    <t>Маркировка кабеля (кольцо) KG1  (0,75...4 мм²), "6"  (уп. 100 шт.)</t>
  </si>
  <si>
    <t>Маркировка кабеля (кольцо) KG1  (0,75...4 мм²), "7"  (уп. 100 шт.)</t>
  </si>
  <si>
    <t>Маркировка кабеля (кольцо) KG1  (0,75...4 мм²), "8"  (уп. 100 шт.)</t>
  </si>
  <si>
    <t>Маркировка кабеля (кольцо) KG1  (0,75...4 мм²), "9"  (уп. 100 шт.)</t>
  </si>
  <si>
    <t>Маркировка кабеля (кольцо) KG1  (0,75...4 мм²), "A"  (уп. 100 шт.)</t>
  </si>
  <si>
    <t>Маркировка кабеля (кольцо) KG1  (0,75...4 мм²), "B"  (уп. 100 шт.)</t>
  </si>
  <si>
    <t>Маркировка кабеля (кольцо) KG1  (0,75...4 мм²), "C"  (уп. 100 шт.)</t>
  </si>
  <si>
    <t>Маркировка кабеля (кольцо) KG1  (0,75...4 мм²), "D"  (уп. 100 шт.)</t>
  </si>
  <si>
    <t>Маркировка кабеля (кольцо) KG1  (0,75...4 мм²), "E"  (уп. 100 шт.)</t>
  </si>
  <si>
    <t>Маркировка кабеля (кольцо) KG1  (0,75...4 мм²), "F"  (уп. 100 шт.)</t>
  </si>
  <si>
    <t>Маркировка кабеля (кольцо) KG1  (0,75...4 мм²), "G"  (уп. 100 шт.)</t>
  </si>
  <si>
    <t>Маркировка кабеля (кольцо) KG1  (0,75...4 мм²), "H"  (уп. 100 шт.)</t>
  </si>
  <si>
    <t>Маркировка кабеля (кольцо) KG1  (0,75...4 мм²), "I"  (уп. 100 шт.)</t>
  </si>
  <si>
    <t>Маркировка кабеля (кольцо) KG1  (0,75...4 мм²), "J"  (уп. 100 шт.)</t>
  </si>
  <si>
    <t>Маркировка кабеля (кольцо) KG1  (0,75...4 мм²), "K"  (уп. 100 шт.)</t>
  </si>
  <si>
    <t>Маркировка кабеля (кольцо) KG1  (0,75...4 мм²), "L"  (уп. 100 шт.)</t>
  </si>
  <si>
    <t>Маркировка кабеля (кольцо) KG1  (0,75...4 мм²), "M"  (уп. 100 шт.)</t>
  </si>
  <si>
    <t>Маркировка кабеля (кольцо) KG1  (0,75...4 мм²), "N"  (уп. 100 шт.)</t>
  </si>
  <si>
    <t>Маркировка кабеля (кольцо) KG1  (0,75...4 мм²), "O"  (уп. 100 шт.)</t>
  </si>
  <si>
    <t>Маркировка кабеля (кольцо) KG1  (0,75...4 мм²), "P"  (уп. 100 шт.)</t>
  </si>
  <si>
    <t>Маркировка кабеля (кольцо) KG1  (0,75...4 мм²), "Q"  (уп. 100 шт.)</t>
  </si>
  <si>
    <t>Маркировка кабеля (кольцо) KG1  (0,75...4 мм²), "R"  (уп. 100 шт.)</t>
  </si>
  <si>
    <t>Маркировка кабеля (кольцо) KG1  (0,75...4 мм²), "S"  (уп. 100 шт.)</t>
  </si>
  <si>
    <t>Маркировка кабеля (кольцо) KG1  (0,75...4 мм²), "T"  (уп. 100 шт.)</t>
  </si>
  <si>
    <t>Маркировка кабеля (кольцо) KG1  (0,75...4 мм²), "U"  (уп. 100 шт.)</t>
  </si>
  <si>
    <t>Маркировка кабеля (кольцо) KG1  (0,75...4 мм²), "V"  (уп. 100 шт.)</t>
  </si>
  <si>
    <t>Маркировка кабеля (кольцо) KG1  (0,75...4 мм²), "W"  (уп. 100 шт.)</t>
  </si>
  <si>
    <t>Маркировка кабеля (кольцо) KG1  (0,75...4 мм²), "X"  (уп. 100 шт.)</t>
  </si>
  <si>
    <t>Маркировка кабеля (кольцо) KG1  (0,75...4 мм²), "Y"  (уп. 100 шт.)</t>
  </si>
  <si>
    <t>Маркировка кабеля (кольцо) KG1  (0,75...4 мм²), "Z"  (уп. 100 шт.)</t>
  </si>
  <si>
    <t>Маркировка кабеля (кольцо) KG1  (0,75...4 мм²), "Mp"  (уп. 100 шт.)</t>
  </si>
  <si>
    <t>Маркировка кабеля (кольцо) KG1  (0,75...4 мм²), "+", красн., (уп. 100 шт.)</t>
  </si>
  <si>
    <t>Маркировка кабеля (кольцо) KG1  (0,75...4 мм²), "-"  (уп. 100 шт.)</t>
  </si>
  <si>
    <t>Маркировка кабеля (кольцо) KG1  (0,75...4 мм²), "земля"  (уп. 100 шт.)</t>
  </si>
  <si>
    <t>Маркировка кабеля (кольцо) KG1  (0,75...4 мм²), "("  (уп. 100 шт.)</t>
  </si>
  <si>
    <t>Маркировка кабеля (кольцо) KG1  (0,75...4 мм²), " . "  (уп. 100 шт.)</t>
  </si>
  <si>
    <t>Маркировка кабеля (кольцо) KG1  (0,75...4 мм²), "/"  (уп. 100 шт.)</t>
  </si>
  <si>
    <t>Маркировка кабеля (кольцо) KG1  (0,75...4 мм²), "~"  (уп. 100 шт.)</t>
  </si>
  <si>
    <t>Маркировка кабеля (кольцо) KG1  (0,75...4 мм²), "0…9"  (уп. 100 шт.)</t>
  </si>
  <si>
    <t>Маркировка кабеля (кольцо) KG1  (0,75...4 мм²), KG 1 (L1) (уп. 100 шт.)</t>
  </si>
  <si>
    <t xml:space="preserve">Маркировка кабеля (кольцо) KG1  (0,75...4 мм²), KG 1 (L2) (уп. 100 шт.) </t>
  </si>
  <si>
    <t>Маркировка кабеля (кольцо) KG1  (0,75...4 мм²), KG 1 (L3) (уп. 100 шт.)</t>
  </si>
  <si>
    <t>Маркировка кабеля (кольцо) KG1  (0,75...4 мм²), "L1"  (уп. 100 шт.)</t>
  </si>
  <si>
    <t>Маркировка кабеля (кольцо) KG1  (0,75...4 мм²), "L2"  (уп. 100 шт.)</t>
  </si>
  <si>
    <t>Маркировка кабеля (кольцо) KG1  (0,75...4 мм²), "L3"  (уп. 100 шт.)</t>
  </si>
  <si>
    <t>Маркировка кабеля (кольцо) KG1  (0,75...4 мм²), KG 1 (-) ЖЕЛТЫЙ</t>
  </si>
  <si>
    <t>KМаркировка кабеля (кольцо) KG1  (0,75...4 мм²), G 1 (+) ЖЕЛТЫЙ</t>
  </si>
  <si>
    <t>Маркировка кабеля (кольцо) KG1  (0,75...4 мм²), KG 1 (Mp) ЖЕЛТЫЙ</t>
  </si>
  <si>
    <t>Маркировка кабеля (кольцо) KG2  (4...16 мм²), "0" (уп. 50 шт.)</t>
  </si>
  <si>
    <t>Маркировка кабеля (кольцо) KG2  (4...16 мм²), "1" (уп. 50 шт.)</t>
  </si>
  <si>
    <t>Маркировка кабеля (кольцо) KG2  (4...16 мм²), "2"  (уп. 50 шт.)</t>
  </si>
  <si>
    <t>Маркировка кабеля (кольцо) KG2  (4...16 мм²), "3"  (уп. 50 шт.)</t>
  </si>
  <si>
    <t>Маркировка кабеля (кольцо) KG2  (4...16 мм²), "4"  (уп. 50 шт.)</t>
  </si>
  <si>
    <t>Маркировка кабеля (кольцо) KG2  (4...16 мм²), "5"  (уп. 50 шт.)</t>
  </si>
  <si>
    <t>Маркировка кабеля (кольцо) KG2  (4...16 мм²), "6"  (уп. 50 шт.)</t>
  </si>
  <si>
    <t>Маркировка кабеля (кольцо) KG2  (4...16 мм²), "7"  (уп. 50 шт.)</t>
  </si>
  <si>
    <t>Маркировка кабеля (кольцо) KG2  (4...16 мм²), "8"  (уп. 50 шт.)</t>
  </si>
  <si>
    <t>Маркировка кабеля (кольцо) KG2  (4...16 мм²), "9"  (уп. 50 шт.)</t>
  </si>
  <si>
    <t>Маркировка кабеля (кольцо) KG2  (4...16 мм²), "A"  (уп. 50 шт.)</t>
  </si>
  <si>
    <t>Маркировка кабеля (кольцо) KG2  (4...16 мм²), "B"  (уп. 50 шт.)</t>
  </si>
  <si>
    <t>Маркировка кабеля (кольцо) KG2  (4...16 мм²), "C"  (уп. 50 шт.)</t>
  </si>
  <si>
    <t>Маркировка кабеля (кольцо) KG2  (4...16 мм²), "D"  (уп. 50 шт.)</t>
  </si>
  <si>
    <t>Маркировка кабеля (кольцо) KG2  (4...16 мм²), "E"  (уп. 50 шт.)</t>
  </si>
  <si>
    <t>Маркировка кабеля (кольцо) KG2  (4...16 мм²), "F" (уп. 50 шт.)</t>
  </si>
  <si>
    <t>Маркировка кабеля (кольцо) KG2  (4...16 мм²), "G"  (уп. 50 шт.)</t>
  </si>
  <si>
    <t>Маркировка кабеля (кольцо) KG2  (4...16 мм²), "H"  (уп. 50 шт.)</t>
  </si>
  <si>
    <t>Маркировка кабеля (кольцо) KG2  (4...16 мм²), "I"  (уп. 50 шт.)</t>
  </si>
  <si>
    <t>Маркировка кабеля (кольцо) KG2  (4...16 мм²), "J"  (уп. 50 шт.)</t>
  </si>
  <si>
    <t>Маркировка кабеля (кольцо) KG2  (4...16 мм²), "K"  (уп. 50 шт.)</t>
  </si>
  <si>
    <t>Маркировка кабеля (кольцо) KG2  (4...16 мм²), "L" (уп. 50 шт.)</t>
  </si>
  <si>
    <t>Маркировка кабеля (кольцо) KG2  (4...16 мм²), "M"  (уп. 50 шт.)</t>
  </si>
  <si>
    <t>Маркировка кабеля (кольцо) KG2  (4...16 мм²), "N"  (уп. 50 шт.)</t>
  </si>
  <si>
    <t>Маркировка кабеля (кольцо) KG2  (4...16 мм²), "O"  (уп. 50 шт.)</t>
  </si>
  <si>
    <t>Маркировка кабеля (кольцо) KG2  (4...16 мм²), "P"  (уп. 50 шт.)</t>
  </si>
  <si>
    <t>Маркировка кабеля (кольцо) KG2  (4...16 мм²), "Q"  (уп. 50 шт.)</t>
  </si>
  <si>
    <t>Маркировка кабеля (кольцо) KG2  (4...16 мм²), "R"  (уп. 50 шт.)</t>
  </si>
  <si>
    <t>Маркировка кабеля (кольцо) KG2  (4...16 мм²), "S"  (уп. 50 шт.)</t>
  </si>
  <si>
    <t>Маркировка кабеля (кольцо) KG2  (4...16 мм²), "T"  (уп. 50 шт.)</t>
  </si>
  <si>
    <t>Маркировка кабеля (кольцо) KG2  (4...16 мм²), "U"  (уп. 50 шт.)</t>
  </si>
  <si>
    <t>Маркировка кабеля (кольцо) KG2  (4...16 мм²), "V"  (уп. 50 шт.)</t>
  </si>
  <si>
    <t>Маркировка кабеля (кольцо) KG2  (4...16 мм²), "W"  (уп. 50 шт.)</t>
  </si>
  <si>
    <t>Маркировка кабеля (кольцо) KG2  (4...16 мм²), "X" (уп. 50 шт.)</t>
  </si>
  <si>
    <t>Маркировка кабеля (кольцо) KG2  (4...16 мм²), "Y"  (уп. 50 шт.)</t>
  </si>
  <si>
    <t>Маркировка кабеля (кольцо) KG2  (4...16 мм²), "Z"  (уп. 50 шт.)</t>
  </si>
  <si>
    <t>Маркировка кабеля (кольцо) KG2  (4...16 мм²), "Mp"  (уп. 50 шт.)</t>
  </si>
  <si>
    <t>Маркировка кабеля (кольцо) KG2  (4...16 мм²), "+" (уп. 50 шт.)</t>
  </si>
  <si>
    <t>Маркировка кабеля (кольцо) KG2  (4...16 мм²), "-"  (уп. 50 шт.)</t>
  </si>
  <si>
    <t>Маркировка кабеля (кольцо) KG2  (4...16 мм²), "земля"  (уп. 50 шт.)</t>
  </si>
  <si>
    <t>Маркировка кабеля (кольцо) KG2  (4...16 мм²), "("  (уп. 50 шт.)</t>
  </si>
  <si>
    <t>Маркировка кабеля (кольцо) KG2  (4...16 мм²), " . "  (уп. 50 шт.)</t>
  </si>
  <si>
    <t>Маркировка кабеля (кольцо) KG2  (4...16 мм²), "/" (уп. 50 шт.)</t>
  </si>
  <si>
    <t>Маркировка кабеля (кольцо) KG2  (4...16 мм²), "0…9" (уп. 50 шт.)</t>
  </si>
  <si>
    <t>Маркировка кабеля (кольцо) KG2  (4...16 мм²), KG</t>
  </si>
  <si>
    <t>Маркировка кабеля (кольцо) KG2  (4...16 мм²), KG 2 (A-Z)</t>
  </si>
  <si>
    <t>Маркировка кабеля KE1  (0,75...1,5 мм²) "L1"</t>
  </si>
  <si>
    <t>Маркировка кабеля KE1  (0,75...1,5 мм²) "L2"</t>
  </si>
  <si>
    <t>Маркировка кабеля KE1  (0,75...1,5 мм²) "L3"</t>
  </si>
  <si>
    <t>Маркировка кабеля KE1  (0,75...1,5 мм²) "0"</t>
  </si>
  <si>
    <t>Маркировка кабеля KE1  (0,75...1,5 мм²) "1"</t>
  </si>
  <si>
    <t>Маркировка кабеля KE1  (0,75...1,5 мм²) "2"</t>
  </si>
  <si>
    <t>Маркировка кабеля KE1  (0,75...1,5 мм²) "3"</t>
  </si>
  <si>
    <t>Маркировка кабеля KE1  (0,75...1,5 мм²) "4"</t>
  </si>
  <si>
    <t>Маркировка кабеля KE1  (0,75...1,5 мм²) "5"</t>
  </si>
  <si>
    <t>Маркировка кабеля KE1  (0,75...1,5 мм²) "6"</t>
  </si>
  <si>
    <t>Маркировка кабеля KE1  (0,75...1,5 мм²) "7"</t>
  </si>
  <si>
    <t>Маркировка кабеля KE1  (0,75...1,5 мм²) "8"</t>
  </si>
  <si>
    <t>Маркировка кабеля KE1  (0,75...1,5 мм²) "9"</t>
  </si>
  <si>
    <t>Маркировка кабеля KE1  (0,75...1,5 мм²) "А"</t>
  </si>
  <si>
    <t>Маркировка кабеля KE1  (0,75...1,5 мм²) "В"</t>
  </si>
  <si>
    <t>Маркировка кабеля KE1  (0,75...1,5 мм²) "С"</t>
  </si>
  <si>
    <t>Маркировка кабеля KE1  (0,75...1,5 мм²) "D"</t>
  </si>
  <si>
    <t>Маркировка кабеля KE1  (0,75...1,5 мм²) "E"</t>
  </si>
  <si>
    <t>Маркировка кабеля KE1  (0,75...1,5 мм²)  "F"</t>
  </si>
  <si>
    <t>Маркировка кабеля KE1  (0,75...1,5 мм²) "G"</t>
  </si>
  <si>
    <t>Маркировка кабеля KE1  (0,75...1,5 мм²) "Н"</t>
  </si>
  <si>
    <t>Маркировка кабеля KE1  (0,75...1,5 мм²) "I"</t>
  </si>
  <si>
    <t>Маркировка кабеля KE1  (0,75...1,5 мм²) "J"</t>
  </si>
  <si>
    <t>Маркировка кабеля KE1  (0,75...1,5 мм²)  "K"</t>
  </si>
  <si>
    <t>Маркировка кабеля KE1  (0,75...1,5 мм²)  "L"</t>
  </si>
  <si>
    <t>Маркировка кабеля KE1  (0,75...1,5 мм²) "М"</t>
  </si>
  <si>
    <t>Маркировка кабеля KE1  (0,75...1,5 мм²)  "N"</t>
  </si>
  <si>
    <t>Маркировка кабеля KE1  (0,75...1,5 мм²) "O"</t>
  </si>
  <si>
    <t>Маркировка кабеля KE1  (0,75...1,5 мм²) "P"</t>
  </si>
  <si>
    <t>Маркировка кабеля KE1  (0,75...1,5 мм²) "Q"</t>
  </si>
  <si>
    <t>Маркировка кабеля KE1  (0,75...1,5 мм²) "R"</t>
  </si>
  <si>
    <t>Маркировка кабеля KE1  (0,75...1,5 мм²) "S"</t>
  </si>
  <si>
    <t>Маркировка кабеля KE1  (0,75...1,5 мм²) "T"</t>
  </si>
  <si>
    <t>Маркировка кабеля KE1  (0,75...1,5 мм²) "U"</t>
  </si>
  <si>
    <t>Маркировка кабеля KE1  (0,75...1,5 мм²) "V"</t>
  </si>
  <si>
    <t>Маркировка кабеля KE1  (0,75...1,5 мм²) "W"</t>
  </si>
  <si>
    <t>Маркировка кабеля KE1  (0,75...1,5 мм²) "X"</t>
  </si>
  <si>
    <t>Маркировка кабеля KE1  (0,75...1,5 мм²)  "Y"</t>
  </si>
  <si>
    <t>Маркировка кабеля KE1  (0,75...1,5 мм²) "Z"</t>
  </si>
  <si>
    <t>Маркировка кабеля KE1  (0,75...1,5 мм²) "Mp"</t>
  </si>
  <si>
    <t>Маркировка кабеля KE1  (0,75...1,5 мм²) "+"</t>
  </si>
  <si>
    <t>Маркировка кабеля KE1  (0,75...1,5 мм²) "-"</t>
  </si>
  <si>
    <t>Маркировка кабеля KE1  (0,75...1,5 мм²) "земля"</t>
  </si>
  <si>
    <t>Маркировка кабеля KE1  (0,75...1,5 мм²) "("</t>
  </si>
  <si>
    <t>Маркировка кабеля KE1  (0,75...1,5 мм²) " . "</t>
  </si>
  <si>
    <t>Маркировка кабеля KE1  (0,75...1,5 мм²) "/"</t>
  </si>
  <si>
    <t>Маркировка кабеля KE 1 (0-9)</t>
  </si>
  <si>
    <t>Маркировка кабеля KE 1 (A-Z)</t>
  </si>
  <si>
    <t>Маркировка кабеля KE 1 KODSIS (MP _ /)ISARETLER</t>
  </si>
  <si>
    <t>Маркировка кабеля KE 1</t>
  </si>
  <si>
    <t>Маркировка кабеля KE2 (1,5...2,5 мм²)  "L1"</t>
  </si>
  <si>
    <t>Маркировка кабеля KE2 (1,5...2,5 мм²)  "L2"</t>
  </si>
  <si>
    <t>Маркировка кабеля KE2 (1,5...2,5 мм²)  "L3"</t>
  </si>
  <si>
    <t>Маркировка кабеля KE2 (1,5...2,5 мм²)  "0"</t>
  </si>
  <si>
    <t>Маркировка кабеля KE2 (1,5...2,5 мм²)  "1"</t>
  </si>
  <si>
    <t>Маркировка кабеля KE2 (1,5...2,5 мм²)  "2"</t>
  </si>
  <si>
    <t>Маркировка кабеля KE2 (1,5...2,5 мм²)  "3"</t>
  </si>
  <si>
    <t>Маркировка кабеля KE2 (1,5...2,5 мм²)  "4"</t>
  </si>
  <si>
    <t>Маркировка кабеля KE2 (1,5...2,5 мм²)  "5"</t>
  </si>
  <si>
    <t>Маркировка кабеля KE2 (1,5...2,5 мм²)  "6"</t>
  </si>
  <si>
    <t>Маркировка кабеля KE2 (1,5...2,5 мм²)  "7"</t>
  </si>
  <si>
    <t>Маркировка кабеля KE2 (1,5...2,5 мм²)  "8"</t>
  </si>
  <si>
    <t>Маркировка кабеля KE2 (1,5...2,5 мм²)  "9"</t>
  </si>
  <si>
    <t>Маркировка кабеля KE2 (1,5...2,5 мм²) "А"</t>
  </si>
  <si>
    <t>Маркировка кабеля KE2 (1,5...2,5 мм²) "B"</t>
  </si>
  <si>
    <t>Маркировка кабеля KE2 (1,5...2,5 мм²) "C"</t>
  </si>
  <si>
    <t>Маркировка кабеля KE2 (1,5...2,5 мм²) "D"</t>
  </si>
  <si>
    <t>Маркировка кабеля KE2 (1,5...2,5 мм²) "E"</t>
  </si>
  <si>
    <t>Маркировка кабеля KE2 (1,5...2,5 мм²)  "F"</t>
  </si>
  <si>
    <t>Маркировка кабеля KE2 (1,5...2,5 мм²)  "G"</t>
  </si>
  <si>
    <t>Маркировка кабеля KE2 (1,5...2,5 мм²) "H"</t>
  </si>
  <si>
    <t>Маркировка кабеля KE2 (1,5...2,5 мм²) "I"</t>
  </si>
  <si>
    <t>Маркировка кабеля KE2 (1,5...2,5 мм²) "J"</t>
  </si>
  <si>
    <t>Маркировка кабеля KE2 (1,5...2,5 мм²) "K"</t>
  </si>
  <si>
    <t>Маркировка кабеля KE2 (1,5...2,5 мм²) "L"</t>
  </si>
  <si>
    <t>Маркировка кабеля KE2 (1,5...2,5 мм²)  "M"</t>
  </si>
  <si>
    <t>Маркировка кабеля KE2 (1,5...2,5 мм²)  "N"</t>
  </si>
  <si>
    <t>Маркировка кабеля KE2 (1,5...2,5 мм²)  "O"</t>
  </si>
  <si>
    <t>Маркировка кабеля KE2 (1,5...2,5 мм²)  "P"</t>
  </si>
  <si>
    <t>Маркировка кабеля KE2 (1,5...2,5 мм²)  "Q"</t>
  </si>
  <si>
    <t>Маркировка кабеля KE2 (1,5...2,5 мм²)  "R"</t>
  </si>
  <si>
    <t>Маркировка кабеля KE2 (1,5...2,5 мм²)  "S"</t>
  </si>
  <si>
    <t>Маркировка кабеля KE2 (1,5...2,5 мм²)  "T"</t>
  </si>
  <si>
    <t>Маркировка кабеля KE2 (1,5...2,5 мм²)  "U"</t>
  </si>
  <si>
    <t>Маркировка кабеля KE2 (1,5...2,5 мм²)  "V"</t>
  </si>
  <si>
    <t>Маркировка кабеля KE2 (1,5...2,5 мм²)  "W"</t>
  </si>
  <si>
    <t>Маркировка кабеля KE2 (1,5...2,5 мм²)  "X"</t>
  </si>
  <si>
    <t>Маркировка кабеля KE2 (1,5...2,5 мм²)  "Y"</t>
  </si>
  <si>
    <t>Маркировка кабеля KE2 (1,5...2,5 мм²)  "Z"</t>
  </si>
  <si>
    <t>Маркировка кабеля KE 2 (Mp) желтая</t>
  </si>
  <si>
    <t>Маркировка кабеля KE2 (1,5...2,5 мм²) "+"</t>
  </si>
  <si>
    <t>Маркировка кабеля KE2 (1,5...2,5 мм²) "-"</t>
  </si>
  <si>
    <t>Маркировка кабеля KE2 (1,5...2,5 мм²) "земля"</t>
  </si>
  <si>
    <t>Маркировка кабеля KE2 (1,5...2,5 мм²) "("</t>
  </si>
  <si>
    <t>Маркировка кабеля KE2 (1,5...2,5 мм²) "."</t>
  </si>
  <si>
    <t>Маркировка кабеля KE2 (1,5...2,5  мм²) "/"</t>
  </si>
  <si>
    <t>Маркировка кабеля KE 2 ( ) Желтый</t>
  </si>
  <si>
    <t>Маркировка кабеля KE 2 (0-9)</t>
  </si>
  <si>
    <t>Маркировка кабеля KE 2 (A-Z)</t>
  </si>
  <si>
    <t>Маркировка кабеля KE 2 KODSIS</t>
  </si>
  <si>
    <t>Маркировка кабеля KE 2</t>
  </si>
  <si>
    <t>Маркировка кабеля KE 2 (оранжевый) (без надписей)</t>
  </si>
  <si>
    <t>Маркировка кабеля KE 2 (белый) (без надписей)</t>
  </si>
  <si>
    <t>Маркировка кабеля KE 2 (красный) (без надписей)</t>
  </si>
  <si>
    <t>Маркировка кабеля KE3 (4...6 мм²)  "L1"</t>
  </si>
  <si>
    <t>Маркировка кабеля KE3 (4...6 мм²)  "L2"</t>
  </si>
  <si>
    <t>Маркировка кабеля KE3 (4...6 мм²)  "L3"</t>
  </si>
  <si>
    <t>Маркировка кабеля KE3 (4...6 мм²)  "0"</t>
  </si>
  <si>
    <t>Маркировка кабеля KE3 (4...6 мм²)  "1"</t>
  </si>
  <si>
    <t>Маркировка кабеля KE3 (4...6 мм²)  "2"</t>
  </si>
  <si>
    <t>Маркировка кабеля KE3 (4...6 мм²)  "3"</t>
  </si>
  <si>
    <t>Маркировка кабеля KE3 (4...6 мм²)  "4"</t>
  </si>
  <si>
    <t>Маркировка кабеля KE3 (4...6 мм²)  "5"</t>
  </si>
  <si>
    <t>Маркировка кабеля KE3 (4...6 мм²)  "6"</t>
  </si>
  <si>
    <t>Маркировка кабеля KE3 (4...6 мм²)  "7"</t>
  </si>
  <si>
    <t>Маркировка кабеля KE3 (4...6 мм²)  "8"</t>
  </si>
  <si>
    <t>Маркировка кабеля KE3 (4...6 мм²)  "9"</t>
  </si>
  <si>
    <t>Маркировка кабеля KE3 (4...6 мм²)  "A"</t>
  </si>
  <si>
    <t>Маркировка кабеля KE3 (4...6 мм²)  "B"</t>
  </si>
  <si>
    <t>Маркировка кабеля KE3 (4...6 мм²)  "C"</t>
  </si>
  <si>
    <t>Маркировка кабеля KE3 (4...6 мм²)  "D"</t>
  </si>
  <si>
    <t>Маркировка кабеля KE3 (4...6 мм²)  "E"</t>
  </si>
  <si>
    <t>Маркировка кабеля KE3 (4...6 мм²)  "F"</t>
  </si>
  <si>
    <t>Маркировка кабеля KE3 (4...6 мм²)  "G"</t>
  </si>
  <si>
    <t>Маркировка кабеля KE3 (4...6 мм²)  "Н"</t>
  </si>
  <si>
    <t>Маркировка кабеля KE3 (4...6 мм²)  " I "</t>
  </si>
  <si>
    <t>Маркировка кабеля KE3 (4...6 мм²)  "J"</t>
  </si>
  <si>
    <t>Маркировка кабеля KE3 (4...6 мм²)  "K"</t>
  </si>
  <si>
    <t>Маркировка кабеля KE3 (4...6 мм²)  "L"</t>
  </si>
  <si>
    <t>Маркировка кабеля KE3 (4...6 мм²)  "M"</t>
  </si>
  <si>
    <t>Маркировка кабеля KE3 (4...6 мм²)  "N"</t>
  </si>
  <si>
    <t>Маркировка кабеля KE3 (4...6 мм²)  "O"</t>
  </si>
  <si>
    <t>Маркировка кабеля KE3 (4...6 мм²)  "P"</t>
  </si>
  <si>
    <t>Маркировка кабеля KE3 (4...6 мм²)  "Q"</t>
  </si>
  <si>
    <t>Маркировка кабеля KE3 (4...6 мм²)  "R"</t>
  </si>
  <si>
    <t>Маркировка кабеля KE3 (4...6 мм²)  "S"</t>
  </si>
  <si>
    <t>Маркировка кабеля KE3 (4...6 мм²)  "Т"</t>
  </si>
  <si>
    <t>Маркировка кабеля KE3 (4...6 мм²)  "U"</t>
  </si>
  <si>
    <t>Маркировка кабеля KE3 (4...6 мм²)  "V"</t>
  </si>
  <si>
    <t>Маркировка кабеля KE3 (4...6 мм²) "W"</t>
  </si>
  <si>
    <t>Маркировка кабеля KE3 (4...6 мм²) "X"</t>
  </si>
  <si>
    <t>Маркировка кабеля KE3 (4...6 мм²) "Y"</t>
  </si>
  <si>
    <t>Маркировка кабеля KE3 (4...6 мм²) "Z"</t>
  </si>
  <si>
    <t>Маркировка кабеля KE3 KE 3 (Mp) желтый</t>
  </si>
  <si>
    <t>Маркировка кабеля KE3 (4...6 мм²) " + "</t>
  </si>
  <si>
    <t>Маркировка кабеля KE3 (4...6 мм²) " - "</t>
  </si>
  <si>
    <t>Маркировка кабеля KE3 (4...6 мм²) "земля"</t>
  </si>
  <si>
    <t>Маркировка кабеля KE3 (4...6 мм²) "("</t>
  </si>
  <si>
    <t>Маркировка кабеля KE3 (4...6 мм²)  " . "</t>
  </si>
  <si>
    <t>Маркировка кабеля KE3 (4...6 мм²)  "/ "</t>
  </si>
  <si>
    <t>Маркировка кабеля KE 3 (0-9)</t>
  </si>
  <si>
    <t>Маркировка кабеля KE 3 (A-Z)</t>
  </si>
  <si>
    <t>Маркировка кабеля KE 3 KODSIS</t>
  </si>
  <si>
    <t>Маркировка кабеля KE 3 (опционально)</t>
  </si>
  <si>
    <t>Маркировка кабеля KE 3 (оранжевый) (без надписей)</t>
  </si>
  <si>
    <t>Маркировка кабеля KE 3 (белый) (без надписей)</t>
  </si>
  <si>
    <t>Маркировка кабеля KE 3 (красный) (без надписей)</t>
  </si>
  <si>
    <t>Маркировка кабеля KE 3 (*) (желтый)</t>
  </si>
  <si>
    <t>Маркировка кабеля (кольцо) KEB 1 (0,5...1,5 мм²), без надписей, (черный),  (уп. 500 шт.)</t>
  </si>
  <si>
    <t>Маркировка кабеля (кольцо) KEB 1 (0,5...1,5 мм²), без надписей, (коричневый),  (уп. 500 шт.)</t>
  </si>
  <si>
    <t>Маркировка кабеля (кольцо) KEB 1 (0,5...1,5 мм²), без надписей, (красный),  (уп. 500 шт.)</t>
  </si>
  <si>
    <t>Маркировка кабеля (кольцо) KEB 1 (0,5...1,5 мм²), без надписей, (оранжевый),  (уп. 500 шт.)</t>
  </si>
  <si>
    <t>Маркировка кабеля (кольцо) KEB 1 (0,5...1,5 мм²), без надписей, (желтый),  (уп. 500 шт.)</t>
  </si>
  <si>
    <t>Маркировка кабеля (кольцо) KEB 1 (0,5...1,5 мм²), без надписей, (зеленый),  (уп. 500 шт.)</t>
  </si>
  <si>
    <t>Маркировка кабеля (кольцо) KEB 1 (0,5...1,5 мм²), без надписей, (синий),  (уп. 500 шт.)</t>
  </si>
  <si>
    <t>Маркировка кабеля (кольцо) KEB 1 (0,5...1,5 мм²), без надписей, (фиолетовый),  (уп. 500 шт.)</t>
  </si>
  <si>
    <t>Маркировка кабеля (кольцо) KEB 1 (0,5...1,5 мм²), без надписей, (серый),  (уп. 500 шт.)</t>
  </si>
  <si>
    <t>Маркировка кабеля (кольцо) KEB 1 (0,5...1,5 мм²), без надписей, (белый),  (уп. 500 шт.)</t>
  </si>
  <si>
    <t>Маркировка кабеля (кольцо) KEB 2 (1,5…2,5 мм²), без надписей, (черный),  (уп. 500 шт.)</t>
  </si>
  <si>
    <t>Маркировка кабеля (кольцо) KEB 2 (1,5…2,5 мм²), без надписей, (коричневый),  (уп. 500 шт.)</t>
  </si>
  <si>
    <t>Маркировка кабеля (кольцо) KEB 2 (1,5…2,5 мм²), без надписей, (красный),  (уп. 500 шт.)</t>
  </si>
  <si>
    <t>Маркировка кабеля (кольцо) KEB 2 (1,5…2,5 мм²), без надписей, (оранжевый),  (уп. 500 шт.)</t>
  </si>
  <si>
    <t>Маркировка кабеля (кольцо) KEB 2 (1,5…2,5 мм²), без надписей, (желтый),  (уп. 500 шт.)</t>
  </si>
  <si>
    <t>Маркировка кабеля (кольцо) KEB 2 (1,5…2,5 мм²), без надписей, (зеленый),  (уп. 500 шт.)</t>
  </si>
  <si>
    <t>Маркировка кабеля (кольцо) KEB 2 (1,5…2,5 мм²), без надписей, (синий),  (уп. 500 шт.)</t>
  </si>
  <si>
    <t>Маркировка кабеля (кольцо) KEB 2 (1,5…2,5 мм²), без надписей, (фиолетовый),  (уп. 500 шт.)</t>
  </si>
  <si>
    <t>Маркировка кабеля (кольцо) KEB 2 (1,5…2,5 мм²), без надписей, (серый),  (уп. 500 шт.)</t>
  </si>
  <si>
    <t>Маркировка кабеля (кольцо) KEB 2 (1,5…2,5 мм²), без надписей, (белый),  (уп. 500 шт.)</t>
  </si>
  <si>
    <t>Маркировка кабеля (кольцо) KEB 3 (4…16 мм²), без надписей, (черный),  (уп. 500 шт.)</t>
  </si>
  <si>
    <t>Маркировка кабеля (кольцо) KEB 3 (4…16 мм²), без надписей, (коричневый),  (уп. 500 шт.)</t>
  </si>
  <si>
    <t>Маркировка кабеля (кольцо) KEB 3 (4…16 мм²), без надписей, (красный),  (уп. 500 шт.)</t>
  </si>
  <si>
    <t>Маркировка кабеля (кольцо) KEB 3 (4…16 мм²), без надписей, (оранжевый),  (уп. 500 шт.)</t>
  </si>
  <si>
    <t>Маркировка кабеля (кольцо) KEB 3 (4…16 мм²), без надписей, (желтый),  (уп. 500 шт.)</t>
  </si>
  <si>
    <t>Маркировка кабеля (кольцо) KEB 3 (4…16 мм²), без надписей, (зеленый),  (уп. 500 шт.)</t>
  </si>
  <si>
    <t>Маркировка кабеля (кольцо) KEB 3 (4…16 мм²), без надписей, (синий),  (уп. 500 шт.)</t>
  </si>
  <si>
    <t>Маркировка кабеля (кольцо) KEB 3 (4…16 мм²), без надписей, (фиолетовый),  (уп. 500 шт.)</t>
  </si>
  <si>
    <t>Маркировка кабеля (кольцо) KEB 3 (4…16 мм²), без надписей, (серый),  (уп. 500 шт.)</t>
  </si>
  <si>
    <t>Маркировка кабеля (кольцо) KEB 3 (4…16 мм²), без надписей, (белый),  (уп. 500 шт.)</t>
  </si>
  <si>
    <t>Маркировка кабеля плоская 11x32мм, (без надписей), под стяжку; KBE 1</t>
  </si>
  <si>
    <t>Маркировка кабеля плоская 21х43мм, (без надписей), под стяжку; KBE 2</t>
  </si>
  <si>
    <t>Шина медная, 15х2 мм, 1 м, 80 А; KUB1</t>
  </si>
  <si>
    <t>ШИНА МЕДНАЯ</t>
  </si>
  <si>
    <t>Шина медная, 15х2 мм, 1 м, 80 А; KUB 1/2</t>
  </si>
  <si>
    <t>Шина медная, 15х3 мм, 1 м, 140 А; KUB2</t>
  </si>
  <si>
    <t>Шина медная, 15х2 мм, 1 м, 80 А; KUB 2/2</t>
  </si>
  <si>
    <t>Шина медная, 10х3 мм, 1 м, 80 А; KUB3</t>
  </si>
  <si>
    <t>525300S</t>
  </si>
  <si>
    <t>Шина медная луженая, 10х3 мм, 1 м, 80 А; KUB3</t>
  </si>
  <si>
    <t>Шинный зажим для шин 10х3мм, 0,5-4 мм²; BK4</t>
  </si>
  <si>
    <t>Шинный зажим для шин 10х3мм, 2,5-10 мм²; BK10</t>
  </si>
  <si>
    <t>Шинный зажим для шин 10х3мм, 16-35 мм²; BK35</t>
  </si>
  <si>
    <t>Шинный зажим для шин 10х3мм, 0,5-4 мм², (синий); IBK4</t>
  </si>
  <si>
    <t>Шинный зажим для шин 10х3мм, 2,5-10 мм², (синий); IBK10</t>
  </si>
  <si>
    <t>Шинный зажим для шин 10х3мм, 16-35 мм², (синий); IBK35</t>
  </si>
  <si>
    <t>Шинный зажим для шин 10х3мм, 0,5-4 мм², (желт.-зеленый); IBK4</t>
  </si>
  <si>
    <t>Шинный зажим для шин 10х3мм, 2,5-10 мм², (желт.-зеленый); IBK10</t>
  </si>
  <si>
    <t>Шинный зажим для шин 10х3мм, 16-35 мм², (желт.-зеленый); IBK35</t>
  </si>
  <si>
    <t>Перемычка для клеммников PCY 2,5</t>
  </si>
  <si>
    <t>Держатель шины (6х6, 10х3, 12х2, 15х2, 15х3); BM</t>
  </si>
  <si>
    <t>Держатель шины; KGK 1</t>
  </si>
  <si>
    <t>532094B</t>
  </si>
  <si>
    <t>Кабельная стяжка 2,5х94, (белый); YKB 94</t>
  </si>
  <si>
    <t>КАБЕЛЬНАЯ СТЯЖКА</t>
  </si>
  <si>
    <t>532094BE</t>
  </si>
  <si>
    <t>532094S</t>
  </si>
  <si>
    <t>Кабельная стяжка 2,5х94, (черный); YKB 94</t>
  </si>
  <si>
    <t>532094SE</t>
  </si>
  <si>
    <t>532100B</t>
  </si>
  <si>
    <t xml:space="preserve">Кабельная стяжка 2,5х100, (белый); YKB 100  </t>
  </si>
  <si>
    <t>532100BE</t>
  </si>
  <si>
    <t>Кабельная стяжка 2,5х100, (белый); YKB 100B</t>
  </si>
  <si>
    <t>532100S</t>
  </si>
  <si>
    <t xml:space="preserve">Кабельная стяжка 2,5х100, (черный); YKB 100  </t>
  </si>
  <si>
    <t>532100SE</t>
  </si>
  <si>
    <t xml:space="preserve">Кабельная стяжка 2,5х100, (черный); YKB 100 </t>
  </si>
  <si>
    <t>532142B</t>
  </si>
  <si>
    <t xml:space="preserve">Кабельная стяжка 2,5х142, (белый); YKB 142  </t>
  </si>
  <si>
    <t>532142BE</t>
  </si>
  <si>
    <t>532142S</t>
  </si>
  <si>
    <t xml:space="preserve">Кабельная стяжка 2,5х142, (черный); YKB 142  </t>
  </si>
  <si>
    <t>532142SE</t>
  </si>
  <si>
    <t>Кабельная стяжка 2,5х142, (черный);  YKB 142</t>
  </si>
  <si>
    <t>532203B</t>
  </si>
  <si>
    <t xml:space="preserve">Кабельная стяжка 2,5х203, (белый); YKB 203  </t>
  </si>
  <si>
    <t>532203BE</t>
  </si>
  <si>
    <t>Кабельная стяжка 2,5х203, (белый); YKB 203B</t>
  </si>
  <si>
    <t>532203S</t>
  </si>
  <si>
    <t xml:space="preserve">Кабельная стяжка 2,5х203, (черный); YKB 203  </t>
  </si>
  <si>
    <t>532203SE</t>
  </si>
  <si>
    <t>533150B</t>
  </si>
  <si>
    <t xml:space="preserve">Кабельная стяжка 3,6х150, (белый); YKB 150  </t>
  </si>
  <si>
    <t>533150BE</t>
  </si>
  <si>
    <t>533150S</t>
  </si>
  <si>
    <t xml:space="preserve">Кабельная стяжка 3,6х150, (черный); YKB 150  </t>
  </si>
  <si>
    <t>533150SE</t>
  </si>
  <si>
    <t>Кабельная стяжка 3,6х150, (черный); YKB 150S</t>
  </si>
  <si>
    <t>533250B</t>
  </si>
  <si>
    <t xml:space="preserve">Кабельная стяжка 3,6х250, (белый); YKB 250  </t>
  </si>
  <si>
    <t>533250BE</t>
  </si>
  <si>
    <t>533250S</t>
  </si>
  <si>
    <t xml:space="preserve">Кабельная стяжка 3,6х250, (черный); YKB 250  </t>
  </si>
  <si>
    <t>533250SE</t>
  </si>
  <si>
    <t>533292B</t>
  </si>
  <si>
    <t xml:space="preserve">Кабельная стяжка 3,6х292, (белый); YKB 292  </t>
  </si>
  <si>
    <t>533292BE</t>
  </si>
  <si>
    <t>Кабельная стяжка 3,6х292, (белый); YKB 292B</t>
  </si>
  <si>
    <t>533292S</t>
  </si>
  <si>
    <t xml:space="preserve">Кабельная стяжка 3,6х292, (черный); YKB 292  </t>
  </si>
  <si>
    <t>533292SE</t>
  </si>
  <si>
    <t>Кабельная стяжка 3,6х292, (черный); YKB 292S</t>
  </si>
  <si>
    <t>533368B</t>
  </si>
  <si>
    <t xml:space="preserve">Кабельная стяжка 3,6х368, (белый); YKB 368   </t>
  </si>
  <si>
    <t>533368BE</t>
  </si>
  <si>
    <t>533368S</t>
  </si>
  <si>
    <t xml:space="preserve">Кабельная стяжка 3,6х368, (черный); YKB 368   </t>
  </si>
  <si>
    <t>533368SE</t>
  </si>
  <si>
    <t>Кабельная стяжка 3,6х368, (черный); YKB 368</t>
  </si>
  <si>
    <t>534120B</t>
  </si>
  <si>
    <t xml:space="preserve">Кабельная стяжка 4,8х120, (белый); YKB 120   </t>
  </si>
  <si>
    <t>534120BE</t>
  </si>
  <si>
    <t>534120S</t>
  </si>
  <si>
    <t xml:space="preserve">Кабельная стяжка 4,8х120, (черный); YKB 120   </t>
  </si>
  <si>
    <t>534120SE</t>
  </si>
  <si>
    <t>534190B</t>
  </si>
  <si>
    <t xml:space="preserve">Кабельная стяжка 4,8х190, (белый); YKB 190   </t>
  </si>
  <si>
    <t>534190BE</t>
  </si>
  <si>
    <t>534190S</t>
  </si>
  <si>
    <t xml:space="preserve">Кабельная стяжка 4,8х190, (черный); YKB 190   </t>
  </si>
  <si>
    <t>534190SE</t>
  </si>
  <si>
    <t>534203B</t>
  </si>
  <si>
    <t>Кабельная стяжка 4,6x203, (белый) YKB 203</t>
  </si>
  <si>
    <t>534203BE</t>
  </si>
  <si>
    <t>Кабельная стяжка 4,6x203 (белая); YKB 203</t>
  </si>
  <si>
    <t>534203SE</t>
  </si>
  <si>
    <t>Кабельная стяжка 4,6x203 (черный); YKB 203</t>
  </si>
  <si>
    <t>534368B</t>
  </si>
  <si>
    <t xml:space="preserve">Кабельная стяжка 4,8х368, (белый); YKB 368  </t>
  </si>
  <si>
    <t>534368BE</t>
  </si>
  <si>
    <t>Кабельная стяжка 4,8x368 (белая); YKB 368</t>
  </si>
  <si>
    <t>534368S</t>
  </si>
  <si>
    <t xml:space="preserve">Кабельная стяжка 4,8х368, (черный); YKB 368  </t>
  </si>
  <si>
    <t>534368SE</t>
  </si>
  <si>
    <t>Кабельная стяжка 4,8х368, (черный); YKB 368</t>
  </si>
  <si>
    <t>537300B</t>
  </si>
  <si>
    <t xml:space="preserve">Кабельная стяжка 7,6х300, (белый); YKB 300  </t>
  </si>
  <si>
    <t>537300BE</t>
  </si>
  <si>
    <t>Кабельная стяжка 7,6х300, (белый); YKB 300B</t>
  </si>
  <si>
    <t>537300S</t>
  </si>
  <si>
    <t xml:space="preserve">Кабельная стяжка 7,6х300, (черный); YKB 300  </t>
  </si>
  <si>
    <t>537300SE</t>
  </si>
  <si>
    <t>537380B</t>
  </si>
  <si>
    <t xml:space="preserve">Кабельная стяжка 7,6х380, (белый); YKB 380  </t>
  </si>
  <si>
    <t>537380BE</t>
  </si>
  <si>
    <t>537380S</t>
  </si>
  <si>
    <t xml:space="preserve">Кабельная стяжка 7,6х380, (черный); YKB 380  </t>
  </si>
  <si>
    <t>537380SE</t>
  </si>
  <si>
    <t>Кабельная стяжка 7,6х380, (черный); YKB 380S</t>
  </si>
  <si>
    <t>538450B</t>
  </si>
  <si>
    <t xml:space="preserve">Кабельная стяжка 8,0х450, (белый); YKB 450  </t>
  </si>
  <si>
    <t>538450BE</t>
  </si>
  <si>
    <t>538450S</t>
  </si>
  <si>
    <t xml:space="preserve">Кабельная стяжка 8,0х450, (черный); YKB 450  </t>
  </si>
  <si>
    <t>538450SE</t>
  </si>
  <si>
    <t>539762B</t>
  </si>
  <si>
    <t xml:space="preserve">Кабельная стяжка 9,0х762, (белый); YKB 762  </t>
  </si>
  <si>
    <t>539762BE</t>
  </si>
  <si>
    <t>539762S</t>
  </si>
  <si>
    <t xml:space="preserve">Кабельная стяжка 9,0х762, (черный); YKB 762  </t>
  </si>
  <si>
    <t>539762SE</t>
  </si>
  <si>
    <t>539999B</t>
  </si>
  <si>
    <t>Кабельная стяжка - универсальная</t>
  </si>
  <si>
    <t>541210B</t>
  </si>
  <si>
    <t>Самокл. основание (21мм) для стяжек шир. до 4 мм, (белый); YK1</t>
  </si>
  <si>
    <t>541210BE</t>
  </si>
  <si>
    <t>Самокл. основание (21мм) для стяжек шир. до 4 мм, (белый); YK1, KLEMSAN</t>
  </si>
  <si>
    <t>541210S</t>
  </si>
  <si>
    <t>Самокл. основание (21мм) для стяжек шир. до 4 мм, (черный); YK1</t>
  </si>
  <si>
    <t>541210SE</t>
  </si>
  <si>
    <t>Самокл. основание (21мм) для стяжек шир. до 4 мм, (черный); YK1, KLEMSAN</t>
  </si>
  <si>
    <t>541280B</t>
  </si>
  <si>
    <t xml:space="preserve">Самокл. основание (28мм) для стяжек шир. до 5,5 мм, (белый); YK2 </t>
  </si>
  <si>
    <t>541280BE</t>
  </si>
  <si>
    <t>Самокл. основание (28мм) для стяжек шир. до 5,5 мм, (белый); YK2 , KLEMSAN</t>
  </si>
  <si>
    <t>541280S</t>
  </si>
  <si>
    <t xml:space="preserve">Самокл. основание (28мм) для стяжек шир. до 5,5 мм, (черный); YK2 </t>
  </si>
  <si>
    <t>541280SE</t>
  </si>
  <si>
    <t>Самокл. основание (28мм) для стяжек шир. до 5,5 мм, (черный); YK2 , KLEMSAN</t>
  </si>
  <si>
    <t>542110B</t>
  </si>
  <si>
    <t xml:space="preserve">Основание для стяжек шир. до 5 мм, под винт, (белый); VK1 </t>
  </si>
  <si>
    <t>542110BE</t>
  </si>
  <si>
    <t>Основание для стяжек шир. до 5 мм, под винт, (белый); VK1, KLEMSAN</t>
  </si>
  <si>
    <t>542110S</t>
  </si>
  <si>
    <t xml:space="preserve">Основание для стяжек шир. до 5 мм, под винт, (черный); VK1 </t>
  </si>
  <si>
    <t>542110SE</t>
  </si>
  <si>
    <t>Основание для стяжек шир. до 5 мм, под винт, (черный); VK1, KLEMSAN</t>
  </si>
  <si>
    <t>542120B</t>
  </si>
  <si>
    <t xml:space="preserve">Основание для стяжек шир. до 9 мм, под винт, (белый); VK2 </t>
  </si>
  <si>
    <t>542120BE</t>
  </si>
  <si>
    <t>Основание для стяжек шир. до 9 мм, под винт, (белый); VK2, KLEMSAN</t>
  </si>
  <si>
    <t>542120S</t>
  </si>
  <si>
    <t xml:space="preserve">Основание для стяжек шир. до 9 мм, под винт, (черный); VK2 </t>
  </si>
  <si>
    <t>542120SE</t>
  </si>
  <si>
    <t>Основание для стяжек шир. до 9 мм, под винт, (черный); VK2, KLEMSAN</t>
  </si>
  <si>
    <t>532100HSB</t>
  </si>
  <si>
    <t>Кабельная стяжка термостойкая ; YKB HS 2,5x100 BE; Белая</t>
  </si>
  <si>
    <t>532140HSB</t>
  </si>
  <si>
    <t>Кабельная стяжка  термостойкая; YKB HS 2,5x140 BE; Белая</t>
  </si>
  <si>
    <t>533150HSB</t>
  </si>
  <si>
    <t>Кабельная стяжка термостойкая; YKB HS 3,6x150 BE; Белая</t>
  </si>
  <si>
    <t>532203HSB</t>
  </si>
  <si>
    <t>Кабельная стяжка термостойкая; YKB HS 2,5x203 BE; Белая</t>
  </si>
  <si>
    <t>534203HSB</t>
  </si>
  <si>
    <t>Кабельная стяжка  термостойкая; YKB HS 4,6x203 BE; Белая</t>
  </si>
  <si>
    <t>534250HSB</t>
  </si>
  <si>
    <t>Кабельная стяжка термостойкая; YKB HS 4,8x250 BE; Белая</t>
  </si>
  <si>
    <t>534300HSB</t>
  </si>
  <si>
    <t>Кабельная стяжка термостойкая; YKB HS 4,8x300 BE; Белая</t>
  </si>
  <si>
    <t>537300HSB</t>
  </si>
  <si>
    <t>Кабельная стяжка термостойкая; YKB HS 7,6x300 BE; Белая</t>
  </si>
  <si>
    <t>534368HSB</t>
  </si>
  <si>
    <t>Кабельная стяжка термостойкая; YKB HS 4,8x368 BE; Белая</t>
  </si>
  <si>
    <t>537380HSB</t>
  </si>
  <si>
    <t>Кабельная стяжка термостойкая; YKB HS 7,6x380 BE; Белая</t>
  </si>
  <si>
    <t>532100HSS</t>
  </si>
  <si>
    <t>Кабельная стяжка термостойкая; YKB HS 2,5x100 SE; Черная</t>
  </si>
  <si>
    <t>532140HSS</t>
  </si>
  <si>
    <t>Кабельная стяжка термостойкая; YKB HS 2,5x140 SE; Черная</t>
  </si>
  <si>
    <t>533150HSS</t>
  </si>
  <si>
    <t>Кабельная стяжка термостойкая; YKB HS 3,6x150 SE; Черная</t>
  </si>
  <si>
    <t>532203HSS</t>
  </si>
  <si>
    <t>Кабельная стяжка термостойкая; YKB HS 2,5x203 SE; Черная</t>
  </si>
  <si>
    <t>534203HSS</t>
  </si>
  <si>
    <t>Кабельная стяжка термостойкая; YKB HS 4,6x203 SE; Черная</t>
  </si>
  <si>
    <t>534250HSS</t>
  </si>
  <si>
    <t>Кабельная стяжка термостойкая; YKB HS 4,8x250 SE; Черная</t>
  </si>
  <si>
    <t>534300HSS</t>
  </si>
  <si>
    <t>Кабельная стяжка термостойкая; YKB HS 4,8x300 SE; Черная</t>
  </si>
  <si>
    <t>537300HSS</t>
  </si>
  <si>
    <t>Кабельная стяжка термостойкая; YKB HS 7,6x300 SE; Черная</t>
  </si>
  <si>
    <t>534368HSS</t>
  </si>
  <si>
    <t>Кабельная стяжка термостойкая; YKB HS 4,8x368 SE; Черная</t>
  </si>
  <si>
    <t>537380HSS</t>
  </si>
  <si>
    <t>Кабельная стяжка термостойкая; YKB HS 7,6x380 SE; Черная</t>
  </si>
  <si>
    <t>531255B</t>
  </si>
  <si>
    <t>Кабельная стяжка усиленная; YKB XL 17,8x255 BE; Белая</t>
  </si>
  <si>
    <t>531230B</t>
  </si>
  <si>
    <t>Кабельная стяжка усиленная; YKB XL 12,7x230 BE; Белая</t>
  </si>
  <si>
    <t>531280B</t>
  </si>
  <si>
    <t>Кабельная стяжка усиленная; YKB XL 12,7x280 BE; Белая</t>
  </si>
  <si>
    <t>531380B</t>
  </si>
  <si>
    <t>Кабельная стяжка усиленная; YKB XL 12,7x380 BE; Белая</t>
  </si>
  <si>
    <t>531480B</t>
  </si>
  <si>
    <t>Кабельная стяжка усиленная; YKB XL 12,7x480 BE; Белая</t>
  </si>
  <si>
    <t>531550B</t>
  </si>
  <si>
    <t>Кабельная стяжка усиленная; YKB XL 12,7x550 BE; Белая</t>
  </si>
  <si>
    <t>531580B</t>
  </si>
  <si>
    <t>Кабельная стяжка усиленная; YKB XL 12,7x580 BE; Белая</t>
  </si>
  <si>
    <t>531730B</t>
  </si>
  <si>
    <t>Кабельная стяжка усиленная; YKB XL 12,7x730 BE; Белая</t>
  </si>
  <si>
    <t>531880B</t>
  </si>
  <si>
    <t>Кабельная стяжка усиленная; YKB XL 12,7x880 BE; Белая</t>
  </si>
  <si>
    <t>531030B</t>
  </si>
  <si>
    <t>Кабельная стяжка усиленная; YKB XL 12,7x1030 BE; Белая</t>
  </si>
  <si>
    <t>531530B</t>
  </si>
  <si>
    <t>Кабельная стяжка усиленная; YKB XL 12,7x1530 BE; Белая</t>
  </si>
  <si>
    <t>531255S</t>
  </si>
  <si>
    <t>Кабельная стяжка усиленная; YKB XL 17,8x255 SE; Черная</t>
  </si>
  <si>
    <t>531230S</t>
  </si>
  <si>
    <t>Кабельная стяжка усиленная; YKB XL 12,7x230 SE; Черная</t>
  </si>
  <si>
    <t>531280S</t>
  </si>
  <si>
    <t>Кабельная стяжка усиленная; YKB XL 12,7x280 SE; Черная</t>
  </si>
  <si>
    <t>531380S</t>
  </si>
  <si>
    <t>Кабельная стяжка усиленная; YKB XL 12,7x380 SE; Черная</t>
  </si>
  <si>
    <t>531480S</t>
  </si>
  <si>
    <t>Кабельная стяжка усиленная; YKB XL 12,7x480 SE; Черная</t>
  </si>
  <si>
    <t>531550S</t>
  </si>
  <si>
    <t>Кабельная стяжка усиленная; YKB XL 12,7x550 SE; Черная</t>
  </si>
  <si>
    <t>531580S</t>
  </si>
  <si>
    <t>Кабельная стяжка усиленная; YKB XL 12,7x580 SE; Черная</t>
  </si>
  <si>
    <t>531730S</t>
  </si>
  <si>
    <t>Кабельная стяжка усиленная; YKB XL 12,7x730 SE; Черная</t>
  </si>
  <si>
    <t>531880S</t>
  </si>
  <si>
    <t>Кабельная стяжка усиленная; YKB XL 12,7x880 SE; Черная</t>
  </si>
  <si>
    <t>531030S</t>
  </si>
  <si>
    <t>Кабельная стяжка усиленная; YKB XL 12,7x1030 SE; Черная</t>
  </si>
  <si>
    <t>531530S</t>
  </si>
  <si>
    <t>Кабельная стяжка усиленная; YKB XL 12,7x1530 SE; Черная</t>
  </si>
  <si>
    <t>533150CWS</t>
  </si>
  <si>
    <t>Кабельная стяжка морозостойкая; YKB CW 3,6x150 SE; Черная</t>
  </si>
  <si>
    <t>533292CWS</t>
  </si>
  <si>
    <t>Кабельная стяжка морозостойкая; YKB CW 3,6x292 SE; Черная</t>
  </si>
  <si>
    <t>534200CWS</t>
  </si>
  <si>
    <t>Кабельная стяжка морозостойкая; YKB CW 4,8x200 SE; Черная</t>
  </si>
  <si>
    <t>534250CWS</t>
  </si>
  <si>
    <t>Кабельная стяжка морозостойкая; YKB CW 4,8x250 SE; Черная</t>
  </si>
  <si>
    <t>534300CWS</t>
  </si>
  <si>
    <t>Кабельная стяжка морозостойкая; YKB CW 4,8x300 SE; Черная</t>
  </si>
  <si>
    <t>534368CWS</t>
  </si>
  <si>
    <t>Кабельная стяжка морозостойкая; YKB CW 4,8x368 SE; Черная</t>
  </si>
  <si>
    <t>534385CWS</t>
  </si>
  <si>
    <t>Кабельная стяжка морозостойкая; YKB CW 4,8x385 SE; Черная</t>
  </si>
  <si>
    <t>537370CWS</t>
  </si>
  <si>
    <t>Кабельная стяжка морозостойкая; YKB CW 7,6x370 SE; Черная</t>
  </si>
  <si>
    <t>537380CWS</t>
  </si>
  <si>
    <t>Кабельная стяжка морозостойкая; YKB CW 7,6x380 SE; Черная</t>
  </si>
  <si>
    <t>537450CWS</t>
  </si>
  <si>
    <t>Кабельная стяжка морозостойкая; YKB CW 8,0x450 SE; Черная</t>
  </si>
  <si>
    <t>532100V0</t>
  </si>
  <si>
    <t>Кабельная стяжка самозатухающая; YKB V0 2,5x100 BE; Белая</t>
  </si>
  <si>
    <t>533150V0</t>
  </si>
  <si>
    <t>Кабельная стяжка самозатухающая; YKB V0 3,6x150 BE; Белая</t>
  </si>
  <si>
    <t>532200V0</t>
  </si>
  <si>
    <t>Кабельная стяжка самозатухающая; YKB V0 2,5x200 BE; Белая</t>
  </si>
  <si>
    <t>534200V0</t>
  </si>
  <si>
    <t>Кабельная стяжка самозатухающая; YKB V0 4,6x200 BE; Белая</t>
  </si>
  <si>
    <t>534300V0</t>
  </si>
  <si>
    <t>Кабельная стяжка самозатухающая; YKB V0 4,8x300 BE; Белая</t>
  </si>
  <si>
    <t>534368V0</t>
  </si>
  <si>
    <t>Кабельная стяжка самозатухающая; YKB V0 4,8x368 BE; Белая</t>
  </si>
  <si>
    <t>537380V0</t>
  </si>
  <si>
    <t>Кабельная стяжка самозатухающая; YKB V0 7,6x380 BE; Белая</t>
  </si>
  <si>
    <t>532100MT</t>
  </si>
  <si>
    <t>Кабельная стяжка с монтажным отверстием; YKB TCV 2,5x100 BE; Белая</t>
  </si>
  <si>
    <t>533155MT</t>
  </si>
  <si>
    <t>Кабельная стяжка с монтажным отверстием; YKB TCV 3,7x155 BE; Белая</t>
  </si>
  <si>
    <t>533170MT</t>
  </si>
  <si>
    <t>Кабельная стяжка с монтажным отверстием; YKB TCV 3,7x170 BE; Белая</t>
  </si>
  <si>
    <t>534205MT</t>
  </si>
  <si>
    <t>Кабельная стяжка с монтажным отверстием; YKB TCV 4,2x205 BE; Белая</t>
  </si>
  <si>
    <t>534205DZMT</t>
  </si>
  <si>
    <t>Кабельная стяжка с монтажным отверстием; YKB TCV 4,8x205DZ BE; Белая</t>
  </si>
  <si>
    <t>534300MT</t>
  </si>
  <si>
    <t>Кабельная стяжка с монтажным отверстием; YKB TCV 4,8x300 BE; Белая</t>
  </si>
  <si>
    <t>537300MT</t>
  </si>
  <si>
    <t>Кабельная стяжка с монтажным отверстием; YKB TCV 7,8x300L BE; Белая</t>
  </si>
  <si>
    <t>534370MT</t>
  </si>
  <si>
    <t>Кабельная стяжка с монтажным отверстием; YKB TCV 4,8x370 BE; Белая</t>
  </si>
  <si>
    <t>537400MT</t>
  </si>
  <si>
    <t>Кабельная стяжка с монтажным отверстием; YKB TCV 7,9x400 BE; Белая</t>
  </si>
  <si>
    <t>532100BT</t>
  </si>
  <si>
    <t>Кабельная стяжка 2,5x100 с маркировочной площадкой 8х25; YKB MCV 2,5x100 BE; Белая</t>
  </si>
  <si>
    <t>532100LBT</t>
  </si>
  <si>
    <t>Кабельная стяжка 2,5x100 с маркировочной площадкой 20х28; YKB MCV 2,5x100L BE; Белая</t>
  </si>
  <si>
    <t>532110BT</t>
  </si>
  <si>
    <t>Кабельная стяжка 2,5x110 с маркировочной площадкой 8х25; YKB MCV 2,5x110 BE; Белая</t>
  </si>
  <si>
    <t>534200BT</t>
  </si>
  <si>
    <t>Кабельная стяжка 4,6x200 с маркировочной площадкой 28х13; YKB MCV 4,6x200 BE; Белая</t>
  </si>
  <si>
    <t>532200SBT</t>
  </si>
  <si>
    <t>Кабельная стяжка 2,5x200 с маркировочной площадкой 15х30; YKB MCV 2,5x200S BE; Белая</t>
  </si>
  <si>
    <t>532200SSBT</t>
  </si>
  <si>
    <t>Кабельная стяжка 2,5x200 с маркировочной площадкой 8х25; YKB MCV 2,5x200SS BE; Белая</t>
  </si>
  <si>
    <t>534200SSBT</t>
  </si>
  <si>
    <t>Кабельная стяжка 4,6x270с маркировочной площадкой 28х13; YKB MCV 4,6x270 BE; Белая</t>
  </si>
  <si>
    <t>534300BT</t>
  </si>
  <si>
    <t>Кабельная стяжка  4,8x300 с маркировочной площадкой 54,5х13; YKB MCV 4,8x300 BE; Белая</t>
  </si>
  <si>
    <t>534370BT</t>
  </si>
  <si>
    <t>Кабельная стяжка 4,8x370 с маркировочной площадкой 54,5х13; YKB MCV 4,8x370 BE; Белая</t>
  </si>
  <si>
    <t>532075SUV</t>
  </si>
  <si>
    <t>Кабельная стяжка стокая к УФ излучению; YKB CV 2,4x75 SE; Черная</t>
  </si>
  <si>
    <t>532094SUV</t>
  </si>
  <si>
    <t>Кабельная стяжка стокая к УФ излучению; YKB CV 2,5x96 SE; Черная</t>
  </si>
  <si>
    <t>532100SUV</t>
  </si>
  <si>
    <t>Кабельная стяжка стокая к УФ излучению; YKB CV 2,5x100 SE; Черная</t>
  </si>
  <si>
    <t>532100TUV</t>
  </si>
  <si>
    <t>Кабельная стяжка стокая к УФ излучению; YKB CV 2x100 SE; Черная</t>
  </si>
  <si>
    <t>532142SUV</t>
  </si>
  <si>
    <t>Кабельная стяжка стокая к УФ излучению; YKB CV 2,5x140 SE; Черная</t>
  </si>
  <si>
    <t>532165SUV</t>
  </si>
  <si>
    <t>Кабельная стяжка стокая к УФ излучению; YKB CV 2,5x165 SE; Черная</t>
  </si>
  <si>
    <t>532200SUV</t>
  </si>
  <si>
    <t>Кабельная стяжка стокая к УФ излучению; YKB CV 2,5x200 SE; Черная</t>
  </si>
  <si>
    <t>533120SUV</t>
  </si>
  <si>
    <t>Кабельная стяжка стокая к УФ излучению; YKB CV 3,2x120 SE; Черная</t>
  </si>
  <si>
    <t>533140SUV</t>
  </si>
  <si>
    <t>Кабельная стяжка стокая к УФ излучению; YKB CV 3,2x140 SE; Черная</t>
  </si>
  <si>
    <t>533150SUV</t>
  </si>
  <si>
    <t>Кабельная стяжка стокая к УФ излучению; YKB CV 3,6x150 SE; Черная</t>
  </si>
  <si>
    <t>533200SUV</t>
  </si>
  <si>
    <t>Кабельная стяжка стокая к УФ излучению; YKB CV 3,2x200 SE; Черная</t>
  </si>
  <si>
    <t>533200AUV</t>
  </si>
  <si>
    <t>Кабельная стяжка стокая к УФ излучению; YKB CV 3,6x200 SE; Черная</t>
  </si>
  <si>
    <t>533250SUV</t>
  </si>
  <si>
    <t>Кабельная стяжка стокая к УФ излучению; YKB CV 3,6x250 SE; Черная</t>
  </si>
  <si>
    <t>533292SUV</t>
  </si>
  <si>
    <t>Кабельная стяжка стокая к УФ излучению; YKB CV 3,6x292 SE; Черная</t>
  </si>
  <si>
    <t>533368SUV</t>
  </si>
  <si>
    <t>Кабельная стяжка стокая к УФ излучению; YKB CV 3,6x368 SE; Черная</t>
  </si>
  <si>
    <t>534120SUV</t>
  </si>
  <si>
    <t>Кабельная стяжка стокая к УФ излучению; YKB CV 4,8x120 SE; Черная</t>
  </si>
  <si>
    <t>534160SUV</t>
  </si>
  <si>
    <t>Кабельная стяжка стокая к УФ излучению; YKB CV 4,8x160 SE; Черная</t>
  </si>
  <si>
    <t>534190SUV</t>
  </si>
  <si>
    <t>Кабельная стяжка стокая к УФ излучению; YKB CV 4,8x190 SE; Черная</t>
  </si>
  <si>
    <t>534190TUV</t>
  </si>
  <si>
    <t>Кабельная стяжка стокая к УФ излучению; YKB CV 4,8x190T SE; Черная</t>
  </si>
  <si>
    <t>534203SUV</t>
  </si>
  <si>
    <t>Кабельная стяжка стокая к УФ излучению; YKB CV 4,6x200 SE; Черная</t>
  </si>
  <si>
    <t>534200SUV</t>
  </si>
  <si>
    <t>Кабельная стяжка стокая к УФ излучению; YKB CV 4,8x200D SE; Черная</t>
  </si>
  <si>
    <t>534200TUV</t>
  </si>
  <si>
    <t>Кабельная стяжка стокая к УФ излучению; YKB CV 4,6x200T SE; Черная</t>
  </si>
  <si>
    <t>534250SUV</t>
  </si>
  <si>
    <t>Кабельная стяжка стокая к УФ излучению; YKB CV 4,8x250 SE; Черная</t>
  </si>
  <si>
    <t>534280SUV</t>
  </si>
  <si>
    <t>Кабельная стяжка стокая к УФ излучению; YKB CV 4,8x280 SE; Черная</t>
  </si>
  <si>
    <t>534300SUV</t>
  </si>
  <si>
    <t>Кабельная стяжка стокая к УФ излучению; YKB CV 4,8x300 SE; Черная</t>
  </si>
  <si>
    <t>534310SUV</t>
  </si>
  <si>
    <t>Кабельная стяжка стокая к УФ излучению; YKB CV 4,8x310 SE; Черная</t>
  </si>
  <si>
    <t>534350SUV</t>
  </si>
  <si>
    <t>Кабельная стяжка стокая к УФ излучению; YKB CV 4,6x350 SE; Черная</t>
  </si>
  <si>
    <t>534368SUV</t>
  </si>
  <si>
    <t>Кабельная стяжка стокая к УФ излучению; YKB CV 4,8x368 SE; Черная</t>
  </si>
  <si>
    <t>534385SUV</t>
  </si>
  <si>
    <t>Кабельная стяжка стокая к УФ излучению; YKB CV 4,8x385 SE; Черная</t>
  </si>
  <si>
    <t>534400SUV</t>
  </si>
  <si>
    <t>Кабельная стяжка стокая к УФ излучению; YKB CV 4,6x400 SE; Черная</t>
  </si>
  <si>
    <t>534432SUV</t>
  </si>
  <si>
    <t>Кабельная стяжка стокая к УФ излучению; YKB CV 4,8x432SE; Черная</t>
  </si>
  <si>
    <t>534450SUV</t>
  </si>
  <si>
    <t>Кабельная стяжка стокая к УФ излучению; YKB CV 4,8x450 SE; Черная</t>
  </si>
  <si>
    <t>534500SUV</t>
  </si>
  <si>
    <t>Кабельная стяжка стокая к УФ излучению; YKB CV 4,8x500 SE; Черная</t>
  </si>
  <si>
    <t>534550SUV</t>
  </si>
  <si>
    <t>Кабельная стяжка стокая к УФ излучению; YKB CV 4,8x550 SE; Черная</t>
  </si>
  <si>
    <t>534610SUV</t>
  </si>
  <si>
    <t>Кабельная стяжка стокая к УФ излучению; YKB CV 4,8x610 SE; Черная</t>
  </si>
  <si>
    <t>534730SUV</t>
  </si>
  <si>
    <t>Кабельная стяжка стокая к УФ излучению; YKB CV 4,8x730 SE; Черная</t>
  </si>
  <si>
    <t>537150SUV</t>
  </si>
  <si>
    <t>Кабельная стяжка стокая к УФ излучению; YKB CV 7,6x150 SE; Черная</t>
  </si>
  <si>
    <t>537200SUV</t>
  </si>
  <si>
    <t>Кабельная стяжка стокая к УФ излучению; YKB CV 7,6x200 SE; Черная</t>
  </si>
  <si>
    <t>537240SUV</t>
  </si>
  <si>
    <t>Кабельная стяжка стокая к УФ излучению; YKB CV 7,6x240 SE; Черная</t>
  </si>
  <si>
    <t>537280SUV</t>
  </si>
  <si>
    <t>Кабельная стяжка стокая к УФ излучению; YKB CV 7,6x280 SE; Черная</t>
  </si>
  <si>
    <t>537300SUV</t>
  </si>
  <si>
    <t>Кабельная стяжка стокая к УФ излучению; YKB CV 7,6x300 SE; Черная</t>
  </si>
  <si>
    <t>537340SUV</t>
  </si>
  <si>
    <t>Кабельная стяжка стокая к УФ излучению; YKB CV 7,6x340 SE; Черная</t>
  </si>
  <si>
    <t>537380SUV</t>
  </si>
  <si>
    <t>Кабельная стяжка стокая к УФ излучению; YKB CV 7,6x380 SE; Черная</t>
  </si>
  <si>
    <t>538450SUV</t>
  </si>
  <si>
    <t>Кабельная стяжка стокая к УФ излучению; YKB CV 8x450 SE; Черная</t>
  </si>
  <si>
    <t>538500SUV</t>
  </si>
  <si>
    <t>Кабельная стяжка стокая к УФ излучению; YKB CV 8x500 SE; Черная</t>
  </si>
  <si>
    <t>538550SUV</t>
  </si>
  <si>
    <t>Кабельная стяжка стокая к УФ излучению; YKB CV 8x550 SE; Черная</t>
  </si>
  <si>
    <t>538610SUV</t>
  </si>
  <si>
    <t>Кабельная стяжка стокая к УФ излучению; YKB CV 7,6x610 SE; Черная</t>
  </si>
  <si>
    <t>538750SUV</t>
  </si>
  <si>
    <t>Кабельная стяжка стокая к УФ излучению; YKB CV 7,5x750 SE; Черная</t>
  </si>
  <si>
    <t>539550SUV</t>
  </si>
  <si>
    <t>Кабельная стяжка стокая к УФ излучению; YKB CV 9x550 SE; Черная</t>
  </si>
  <si>
    <t>539610SUV</t>
  </si>
  <si>
    <t>Кабельная стяжка стокая к УФ излучению; YKB CV 9x610 SE; Черная</t>
  </si>
  <si>
    <t>539685SUV</t>
  </si>
  <si>
    <t>Кабельная стяжка стокая к УФ излучению; YKB CV 9x685 SE; Черная</t>
  </si>
  <si>
    <t>539710SUV</t>
  </si>
  <si>
    <t>Кабельная стяжка стокая к УФ излучению; YKB CV 9x710 SE; Черная</t>
  </si>
  <si>
    <t>539762SUV</t>
  </si>
  <si>
    <t>Кабельная стяжка стокая к УФ излучению; YKB CV 9x762 SE; Черная</t>
  </si>
  <si>
    <t>539914SUV</t>
  </si>
  <si>
    <t>Кабельная стяжка стокая к УФ излучению; YKB CV 9x914 SE; Черная</t>
  </si>
  <si>
    <t>539940SUV</t>
  </si>
  <si>
    <t>Кабельная стяжка стокая к УФ излучению; YKB CV 9x940 SE; Черная</t>
  </si>
  <si>
    <t>539168SUV</t>
  </si>
  <si>
    <t>Кабельная стяжка стокая к УФ излучению; YKB CV 9x1168 SE; Черная</t>
  </si>
  <si>
    <t>539219SUV</t>
  </si>
  <si>
    <t>Кабельная стяжка стокая к УФ излучению; YKB CV 9x1219 SE; Черная</t>
  </si>
  <si>
    <t>539500SUV</t>
  </si>
  <si>
    <t>Кабельная стяжка стокая к УФ излучению; YKB CV 9x1500 SE; Черная</t>
  </si>
  <si>
    <t>KHF 2530; Перфорированный безгалогенный короб с крышкой, 25x30 HF LOW SMOKE</t>
  </si>
  <si>
    <t>ПЕРФОРИРОВАННЫЙ КОРОБ</t>
  </si>
  <si>
    <t>м.</t>
  </si>
  <si>
    <t>KHF 2540; Перфорированный безгалогенный короб с крышкой, 25x4\0 HF LOW SMOKE</t>
  </si>
  <si>
    <t>KHF 2560; Перфорированный безгалогенный короб с крышкой, 25x60 HF LOW SMOKE</t>
  </si>
  <si>
    <t>KHF 4040; Перфорированный безгалогенный короб с крышкой, 40x40 HF LOW SMOKE</t>
  </si>
  <si>
    <t>KHF 4060; Перфорированный безгалогенный короб с крышкой, 40x60 HF LOW SMOKE</t>
  </si>
  <si>
    <t>KHF 4080; Перфорированный безгалогенный короб с крышкой, 40x80 HF LOW SMOKE</t>
  </si>
  <si>
    <t>KHF 6040; Перфорированный безгалогенный короб с крышкой, 60x40 HF LOW SMOKE</t>
  </si>
  <si>
    <t>KHF 6060; Перфорированный безгалогенный короб с крышкой, 60x60 HF LOW SMOKE</t>
  </si>
  <si>
    <t>KHF 6080; Перфорированный безгалогенный короб с крышкой, 60x80 HF LOW SMOKE</t>
  </si>
  <si>
    <t>KHF 8060; Перфорированный безгалогенный короб с крышкой, 80x60 HF LOW SMOKE</t>
  </si>
  <si>
    <t>KHF 8080; Перфорированный безгалогенный короб с крышкой, 80x80 HF LOW SMOKE</t>
  </si>
  <si>
    <t>KKC 2530; Перфорированный короб с крышкой, 25x30 (ШxВ)</t>
  </si>
  <si>
    <t>KKC 2540; Перфорированный короб с крышкой, 25x40 (ШxВ)</t>
  </si>
  <si>
    <t>KKC 2560; Перфорированный короб с крышкой, 25x60 (ШхВ)</t>
  </si>
  <si>
    <t>KKC 4040; Перфорированный короб с крышкой, 40x40 (ШхВ)</t>
  </si>
  <si>
    <t>KKC 4060; Перфорированный короб с крышкой, 40x60 (ШхВ)</t>
  </si>
  <si>
    <t>551014WS</t>
  </si>
  <si>
    <t>KKC 4060; Перфорированный короб с крышкой, 40x60 (ШхВ) Широкий шаг перфорации</t>
  </si>
  <si>
    <t>KKC 4080; Перфорированный короб с крышкой, 40x80 (ШхВ)</t>
  </si>
  <si>
    <t>551015WS</t>
  </si>
  <si>
    <t xml:space="preserve">KKC 4080; Перфорированный короб с крышкой, 40x80 (ШхВ) Широкий шаг перфорации </t>
  </si>
  <si>
    <t>KKC 6040; Перфорированный короб с крышкой; 60х40 (ШхВ).</t>
  </si>
  <si>
    <t>KKC 6060; Перфорированный короб с крышкой; 60х60 (ШхВ).</t>
  </si>
  <si>
    <t>551017WS</t>
  </si>
  <si>
    <t>KKC 6060; Перфорированный короб с крышкой; 60х60 (ШхВ). Широкий шаг перфорации</t>
  </si>
  <si>
    <t>KKC 6080; Перфорированный короб с крышкой, 60x80 (ШхВ)</t>
  </si>
  <si>
    <t>551018WS</t>
  </si>
  <si>
    <t>KKC 6080; Перфорированный короб с крышкой, 60x80 (ШхВ) Широкий шаг перфорации</t>
  </si>
  <si>
    <t>KKC 8060; Перфорированный короб с крышкой; 80х60 (ШхВ).</t>
  </si>
  <si>
    <t>551019WS</t>
  </si>
  <si>
    <t>KKC 8060; Перфорированный короб с крышкой; 80х60 (ШхВ). Широкий шаг перфорации</t>
  </si>
  <si>
    <t>KKC 8080; Перфорированный короб с крышкой, 80x80 (ШхВ)</t>
  </si>
  <si>
    <t>551020WS</t>
  </si>
  <si>
    <t xml:space="preserve">KKC 8080; Перфорированный короб с крышкой, 80x80 (ШхВ) Широкий шаг перфорации </t>
  </si>
  <si>
    <t>KKC 1006; Перфорированный короб с крышкой; 100х60 (ШхВ)</t>
  </si>
  <si>
    <t>551021WS</t>
  </si>
  <si>
    <t>KKC 1006; Перфорированный короб 100х60 (ШхВ). Широкий шаг перфорации</t>
  </si>
  <si>
    <t>KKC 1008; Перфорированный короб с крышкой, 100x80 (ШхВ)</t>
  </si>
  <si>
    <t>551022WS</t>
  </si>
  <si>
    <t>KKC 1008; Перфорированный короб с крышкой, 100x80 (ШхВ) Широкий шаг перфорации</t>
  </si>
  <si>
    <t xml:space="preserve">KKC 1206; Перфорированный короб с крышкой; 120x60 (ШхВ). </t>
  </si>
  <si>
    <t>551023WS</t>
  </si>
  <si>
    <t>KKC 1206; Перфорированный короб с крышкой; 120x60 (ШхВ). Широкий шаг перфорации</t>
  </si>
  <si>
    <t>KKC 1208; Перфорированный короб с крышкой; 120х80 (ШхВ).</t>
  </si>
  <si>
    <t>551024WS</t>
  </si>
  <si>
    <t xml:space="preserve">KKC 1208; Перфорированный короб с крышкой; 120х80 (ШхВ).Широкий шаг перфорации </t>
  </si>
  <si>
    <t xml:space="preserve">KKC 1201; Перфорированный короб с крышкой; 120x100 (ШхВ). </t>
  </si>
  <si>
    <t>551025WS</t>
  </si>
  <si>
    <t>KKC 1201; Перфорированный короб с крышкой; 120x100 (ШхВ). Широкий шаг перфорации</t>
  </si>
  <si>
    <t>KKC 2580; Перфорированный короб с крышкой; 25x80 (ШхВ), (упак. 56м)</t>
  </si>
  <si>
    <t>KKC 2510; Перфорированный короб с крышкой, 25x100 (ШxB) Серый</t>
  </si>
  <si>
    <t>KKC 4010; Перфорированный короб с крышкой; 40x100 (ШxB)  Серый</t>
  </si>
  <si>
    <t>551032WS</t>
  </si>
  <si>
    <t>KKC 4010; Перфорированный короб с крышкой; 40x100 (ШxB)  Серый Широкий шаг перфорации</t>
  </si>
  <si>
    <t>KKC 6010; Перфорированный короб с крышкой; 60x100 (ШхВ) Серый</t>
  </si>
  <si>
    <t>551033WS</t>
  </si>
  <si>
    <t>KKC 6010; Перфорированный короб с крышкой; 60x100 (ШхВ) Серый Широкий шаг перфорации</t>
  </si>
  <si>
    <t>KKC 8040; Перфорированный короб с крышкой; 80x40 (ШхВ), (упак. 36м)</t>
  </si>
  <si>
    <t>KKC 8010; Перфорированный короб с крышкой; 80x100 (ШхВ), (упак. 24м)</t>
  </si>
  <si>
    <t>551035WS</t>
  </si>
  <si>
    <t>KKC 8010; Перфорированный короб с крышкой; 80x100 (ШхВ), (упак. 24м) Широкий шаг перфорации</t>
  </si>
  <si>
    <t>KKC 1001; Перфорированный короб с крышкой; 100x100 (ШхВ), (упак. 24м);</t>
  </si>
  <si>
    <t>551036WS</t>
  </si>
  <si>
    <t>KKC 1001; Перфорированный короб с крышкой; 100x100 (ШхВ), (упак. 24м); Широкий шаг перфорации</t>
  </si>
  <si>
    <t>KKC 1501; Перфорированный короб с крышкой; 150x100 (ШхВ), (упак. 24м);</t>
  </si>
  <si>
    <t>551040WS</t>
  </si>
  <si>
    <t>KKC 1501; Перфорированный короб с крышкой; 150x100 (ШхВ), (упак. 24м); Широкий шаг перфорации</t>
  </si>
  <si>
    <t>KKK 15;.Крышка для к/канала шир. 25 мм, длина 2 м, (уп. 20м) (Снята с производства с 16.11.2020)</t>
  </si>
  <si>
    <t>KKK 25;.Крышка для к/канала шир. 25 мм, длина 2 м, (уп. 20м) (Снята с производства с 16.11.2020)</t>
  </si>
  <si>
    <t>KKK 40; Крышка для к/канала шир. 40 мм, длина 2 м, (уп. 20м); (Снята с производства с 16.11.2020)</t>
  </si>
  <si>
    <t>KKK 60; Крышка для к/канала шир. 60 мм, длина 2 м, (уп. 20м) (Снята с производства с 16.11.2020)</t>
  </si>
  <si>
    <t>KKK 80; Крышка для к/канала шир. 80 мм, длина 2 м, (уп. 20м);  (Снята с производства с 16.11.2020)</t>
  </si>
  <si>
    <t>KKK 100;Крышка для к/канала шир. 100 мм, длина 2 м, (уп. 20м); (Снята с производства с 16.11.2020)</t>
  </si>
  <si>
    <t>KKK 120;Крышка для к/канала шир. 120 мм, длина 2 м, (уп. 20м); (Снята с производства с 16.11.2020)</t>
  </si>
  <si>
    <t>KKK 150;Крышка для к/канала шир. 150 мм, длина 2 м, (уп. 20м);  (Снята с производства с 16.11.2020)</t>
  </si>
  <si>
    <t>KKC 1518; Кабель-канал перф. с крышкой, 15x18 (ШхВ), (упак. 24м)</t>
  </si>
  <si>
    <t>551060YP</t>
  </si>
  <si>
    <t>KKC 1518; Кабель-канал перф. с крышкой, 15x18 (ШхВ), (упак. 24м) склеивающийся</t>
  </si>
  <si>
    <t>KKC 1530; Перфорированный короб с крышкой; 15x30 (Серый)</t>
  </si>
  <si>
    <t>551070YP</t>
  </si>
  <si>
    <t>KKC 1530; Перфорированный короб с крышкой; 15x30 (Серый) Склеивающийся канал</t>
  </si>
  <si>
    <t>KKC 1540; Перфорированный короб с крышкой; 15x40 (Серый)</t>
  </si>
  <si>
    <t>551080YP</t>
  </si>
  <si>
    <t>KKC 1540; Перфорированный короб с крышкой; 15x40 (Серый) Склеивающийся канал</t>
  </si>
  <si>
    <t>KKC 1560; Перфорированный короб с крышкой; 15x60 (Серый)</t>
  </si>
  <si>
    <t>551090YP</t>
  </si>
  <si>
    <t>KKC 1560; Перфорированный короб с крышкой; 15x60 (Серый) Склеивающийся канал</t>
  </si>
  <si>
    <t>KKC 4010;Перфорированный короб с крышкой; 40x100 (Серый) ;Широкий шаг перфорации</t>
  </si>
  <si>
    <t>KKC 6010;Перфорированный короб с крышкой  60X100;(Серый) ;Широкий шаг перфорации</t>
  </si>
  <si>
    <t>KKC 8010;Перфорированный короб с крышкой;80X100;(Серый) ;Широкий шаг перфорации</t>
  </si>
  <si>
    <t>KKC 1001;Перфорированный короб с крышкой;100X100; (Серый) ;Широкий шаг перфорации</t>
  </si>
  <si>
    <t>KKC 1201;Перфорированный короб с крышкой; 120X100; (Серый) ;Широкий шаг перфорации</t>
  </si>
  <si>
    <t>KKC 1501;Перфорированный короб с крышкой; 150X100; (Серый) Широкий шаг перфорации</t>
  </si>
  <si>
    <t>KKM 1001 Прибор для резки Перфорированного-короба</t>
  </si>
  <si>
    <t>KMK 1002 Прибор для резки Перфорированного-короба</t>
  </si>
  <si>
    <t>KMK &amp; RKA AYARLI DAYAMA CUBUGU (Y.PARCA)</t>
  </si>
  <si>
    <t>KKMR Прибор для резки Перфорированного-короба</t>
  </si>
  <si>
    <t>KMK 1002 Лезвие для прибора для резки Перфорированного-короба</t>
  </si>
  <si>
    <t>KKT 4040; Держатель кабеля для к/к; 34х35 (ШхВ)</t>
  </si>
  <si>
    <t>KKT 4060; Держатель кабеля для к/к; 34х53 (ШхВ)</t>
  </si>
  <si>
    <t>KKT 6080; Держатель кабеля для к/к; 53х75 (ШхВ)</t>
  </si>
  <si>
    <t>KKT 4080  Держатель кабеля для к/к; 40x80  (Черный)</t>
  </si>
  <si>
    <t>KKT 6040 Держатель кабеля для к/к; 60x40  (Черный)</t>
  </si>
  <si>
    <t>KKT 6060 Держатель кабеля для к/к; 60x60  (Черный)</t>
  </si>
  <si>
    <t>KKT 6010 Держатель кабеля для к/к; 60x10  (Черный)</t>
  </si>
  <si>
    <t>KKT 8060 Держатель кабеля для к/к; 80x60  (Черный)</t>
  </si>
  <si>
    <t>KKT 1006 Держатель кабеля для к/к; 10x60  (Черный)</t>
  </si>
  <si>
    <t>Держатель кабельной стяжки ККВ</t>
  </si>
  <si>
    <t>KKM; Разделитель уровней для к/к шир. 40...100 мм</t>
  </si>
  <si>
    <t>KKT 1206  120x60 Держатель кабеля для к/к; (Черный)</t>
  </si>
  <si>
    <t>KKT 8080  80x80 Держатель кабеля для к/к; (Черный)</t>
  </si>
  <si>
    <t>KKT 8010  80x100 Держатель кабеля для к/к; (Черный)</t>
  </si>
  <si>
    <t>KKT 1008  100x80 Держатель кабеля для к/к; (Черный)</t>
  </si>
  <si>
    <t>KKT 1001  100x100 Держатель кабеля для к/к; (Черный)</t>
  </si>
  <si>
    <t>KKT 1201 120x100 Держатель кабеля для к/к; (Черный)</t>
  </si>
  <si>
    <t>KKT 1208  120x80 Держатель кабеля для к/к; (Черный)</t>
  </si>
  <si>
    <t>KKT 1201  120x100 Держатель кабеля для к/к; (Черный)</t>
  </si>
  <si>
    <t>SETR; Инструмент для фиксатора PPE 6,5.</t>
  </si>
  <si>
    <t>Монтажные клипсы 6,5 MM - PPE 6,5</t>
  </si>
  <si>
    <t>KKS 2530 25x30 (ШxВ) Перфорировнный короб с крышкой;(Серый)</t>
  </si>
  <si>
    <t>554010B</t>
  </si>
  <si>
    <t>KKS 2530 25x30 (ШxВ) Перфорировнный короб с крышкой; (Белый)</t>
  </si>
  <si>
    <t>554010WS</t>
  </si>
  <si>
    <t>KKS 2530 25x30 (ШxВ) Перфорировнный короб с крышкой; (Широкий шаг перфорации)</t>
  </si>
  <si>
    <t>KKS 2540 25x40 (ШxВ) Перфорировнный короб с крышкой; (Серый)</t>
  </si>
  <si>
    <t>554011B</t>
  </si>
  <si>
    <t>KKS 2540 25x40 (ШxВ) Перфорировнный короб с крышкой; (Белый)</t>
  </si>
  <si>
    <t>554011WS</t>
  </si>
  <si>
    <t>KKS 2540 25x40 (ШxВ) Перфорировнный короб с крышкой;(Широкий шаг перфорации)</t>
  </si>
  <si>
    <t>KKS 2560 25x60 (ШxВ) Перфорировнный короб с крышкой;(Серый)</t>
  </si>
  <si>
    <t>554012B</t>
  </si>
  <si>
    <t>KKS 2560 25x60 (ШxВ) Перфорировнный короб с крышкой;(Белый)</t>
  </si>
  <si>
    <t>554012WS</t>
  </si>
  <si>
    <t>KKS 2560 25x60 (ШxВ) Перфорировнный короб с крышкой;(Широкий шаг перфорации)</t>
  </si>
  <si>
    <t>KKS 4040 40x40 (ШxВ) Перфорировнный короб с крышкой;(Серый)</t>
  </si>
  <si>
    <t>554013B</t>
  </si>
  <si>
    <t>KKS 4040 40x40 (ШxВ) Перфорировнный короб с крышкой;(Белый)</t>
  </si>
  <si>
    <t>554013WS</t>
  </si>
  <si>
    <t>KKS 4040 40x40 (ШxВ) Перфорировнный короб с крышкой;(Широкий шаг перфорации)</t>
  </si>
  <si>
    <t>KKS 4060 40x60 (ШxВ) Перфорировнный короб с крышкой;(Серый)</t>
  </si>
  <si>
    <t>554014B</t>
  </si>
  <si>
    <t>KKS 4060 40x60 (ШxВ) Перфорировнный короб с крышкой;(Белый)</t>
  </si>
  <si>
    <t>554014WS</t>
  </si>
  <si>
    <t>KKS 4060 40x60 (ШxВ) Перфорировнный короб с крышкой;(Широкий шаг перфорации)</t>
  </si>
  <si>
    <t>KKS 4080 40x80 (ШxВ) Перфорировнный короб с крышкой;(Серый)</t>
  </si>
  <si>
    <t>554015B</t>
  </si>
  <si>
    <t>KKS 4080 40x80 (ШxВ) Перфорировнный короб с крышкой;(Белый)</t>
  </si>
  <si>
    <t>554015WS</t>
  </si>
  <si>
    <t>KKS 4080 40x80 (ШxВ) Перфорировнный короб с крышкой;(Широкий шаг перфорации)</t>
  </si>
  <si>
    <t>KKS 6040 60x40 (ШxВ) Перфорировнный короб с крышкой;(Серый)</t>
  </si>
  <si>
    <t>554016B</t>
  </si>
  <si>
    <t>KKS 6040 60x40 (ШxВ) Перфорировнный короб с крышкой;(Белый)</t>
  </si>
  <si>
    <t>554016WS</t>
  </si>
  <si>
    <t>KKS 6040 60x40 (ШxВ) Перфорировнный короб с крышкой;(Широкий шаг перфорации)</t>
  </si>
  <si>
    <t>KKS 6060 60x60 (ШxВ) Перфорировнный короб с крышкой;(Серый)</t>
  </si>
  <si>
    <t>554017B</t>
  </si>
  <si>
    <t>KKS 6060 60x60 (ШxВ) Перфорировнный короб с крышкой;(Белый)</t>
  </si>
  <si>
    <t>554017WS</t>
  </si>
  <si>
    <t>KKS 6060 60x60 (ШxВ) Перфорировнный короб с крышкой;(Широкий шаг перфорации)</t>
  </si>
  <si>
    <t>KKS 6080 60x80 (ШxВ) Перфорировнный короб с крышкой;(Серый)</t>
  </si>
  <si>
    <t>554018B</t>
  </si>
  <si>
    <t>KKS 6080 60x80 (ШxВ) Перфорировнный короб с крышкой;(Белый)</t>
  </si>
  <si>
    <t>554018WS</t>
  </si>
  <si>
    <t>KKS 6080 60x80 (ШxВ) Перфорировнный короб с крышкой;(Широкий шаг перфорации)</t>
  </si>
  <si>
    <t>KKS 8060 80x60 (ШxВ) Перфорировнный короб с крышкой;(Серый)</t>
  </si>
  <si>
    <t>554019B</t>
  </si>
  <si>
    <t>KKS 8060  80x60 (ШxВ) Перфорировнный короб с крышкой;(Белый)</t>
  </si>
  <si>
    <t>554019WS</t>
  </si>
  <si>
    <t>KKS 8060 80x60 (ШxВ) Перфорировнный короб с крышкой;(Широкий шаг перфорации)</t>
  </si>
  <si>
    <t>KKS 8080 80x80 (ШxВ) Перфорировнный короб с крышкой;(Серый)</t>
  </si>
  <si>
    <t>554020B</t>
  </si>
  <si>
    <t>KKS 8080 80x80 (ШxВ) Перфорировнный короб с крышкой;(Белый)</t>
  </si>
  <si>
    <t>554020WS</t>
  </si>
  <si>
    <t>KKS 8080 80x80 (ШxВ) Перфорировнный короб с крышкой;(Широкий шаг перфорации)</t>
  </si>
  <si>
    <t>KKS 1006 100x60 (ШxВ) Перфорировнный короб с крышкой; (Серый)</t>
  </si>
  <si>
    <t>554021B</t>
  </si>
  <si>
    <t>KKS 1006 100x60 (ШxВ) Перфорировнный короб с крышкой; (Белый)</t>
  </si>
  <si>
    <t>554021WS</t>
  </si>
  <si>
    <t>KKS 1006 100x60 (ШxВ) Перфорировнный короб с крышкой; (Широкий шаг перфорации)</t>
  </si>
  <si>
    <t>KKS 1008 100x80 (ШxВ) Перфорировнный короб с крышкой; (Серый)</t>
  </si>
  <si>
    <t>554022B</t>
  </si>
  <si>
    <t>KKS 1008 100x80 (ШxВ) Перфорировнный короб с крышкой; (Белый)</t>
  </si>
  <si>
    <t>554022WS</t>
  </si>
  <si>
    <t>KKS 1008 100x80 (ШxВ) Перфорировнный короб с крышкой;(Широкий шаг перфорации)</t>
  </si>
  <si>
    <t>KKS 1206 120x60 (ШxВ) Перфорировнный короб с крышкой;(Серый)</t>
  </si>
  <si>
    <t>554023B</t>
  </si>
  <si>
    <t>KKS 1206 120x60 (ШxВ) Перфорировнный короб с крышкой;(Белый)</t>
  </si>
  <si>
    <t>554023WS</t>
  </si>
  <si>
    <t>KKS 1206 120x60 (ШxВ) Перфорировнный короб с крышкой;(Широкий шаг перфорации)</t>
  </si>
  <si>
    <t>KKS 1208 120x80 (ШxВ) Перфорировнный короб с крышкой;(Серый)</t>
  </si>
  <si>
    <t>554024B</t>
  </si>
  <si>
    <t>KKS 1208 120x80 (ШxВ) Перфорировнный короб с крышкой;(Белый)</t>
  </si>
  <si>
    <t>554024WS</t>
  </si>
  <si>
    <t>KKS 1208 120x80 (ШxВ) Перфорировнный короб с крышкой;(Широкий шаг перфорации)</t>
  </si>
  <si>
    <t>KKS 1201 120x100 (ШxВ) Перфорировнный короб с крышкой;(Серый)</t>
  </si>
  <si>
    <t>554025B</t>
  </si>
  <si>
    <t>KKS 1201 120x100 (ШxВ) Перфорировнный короб с крышкой;(Белый)</t>
  </si>
  <si>
    <t>554025WS</t>
  </si>
  <si>
    <t>KKS 1201 120x100 (ШxВ) Перфорировнный короб с крышкой;(Широкий шаг перфорации)</t>
  </si>
  <si>
    <t>KKS 2580 25x80 (ШxВ) Перфорировнный короб с крышкой;(Серый)</t>
  </si>
  <si>
    <t>554026B</t>
  </si>
  <si>
    <t>KKS 2580 25x80 (ШxВ) Перфорировнный короб с крышкой; (Белый)</t>
  </si>
  <si>
    <t>554026WS</t>
  </si>
  <si>
    <t>KKS 2580 25x80 (ШxВ) Перфорировнный короб с крышкой;(Широкий шаг перфорации)</t>
  </si>
  <si>
    <t>KKS 2510 25x100 (ШxВ) Перфорировнный короб с крышкой;(Серый)</t>
  </si>
  <si>
    <t>554027B</t>
  </si>
  <si>
    <t>KKS 2510 25x100 (ШxВ) Перфорировнный короб с крышкой;(Белый)</t>
  </si>
  <si>
    <t>554027WS</t>
  </si>
  <si>
    <t>KKS 2510 25x100 (ШxВ) Перфорировнный короб с крышкой;(Широкий шаг перфорации)</t>
  </si>
  <si>
    <t>KKS 4010 40x100 (ШxВ) Перфорировнный короб с крышкой;(Серый)</t>
  </si>
  <si>
    <t>554028B</t>
  </si>
  <si>
    <t>KKS 4010 40x100 (ШxВ) Перфорировнный короб с крышкой;(Белый)</t>
  </si>
  <si>
    <t>554028WS</t>
  </si>
  <si>
    <t>KKS 4010 40x100 (ШxВ) Перфорировнный короб с крышкой;(Широкий шаг перфорации)</t>
  </si>
  <si>
    <t>KKS 6010 60x100 (ШxВ) Перфорировнный короб с крышкой; (Серый)</t>
  </si>
  <si>
    <t>554029B</t>
  </si>
  <si>
    <t>KKS 6010 60x100 (ШxВ) Перфорировнный короб с крышкой;(Белый)</t>
  </si>
  <si>
    <t>554029WS</t>
  </si>
  <si>
    <t>KKS 6010 60x100 (ШxВ) Перфорировнный короб с крышкой;(Широкий шаг перфорации)</t>
  </si>
  <si>
    <t>KKS 8040 80x40 (ШxВ) Перфорировнный короб с крышкой;(Серый)</t>
  </si>
  <si>
    <t>554030B</t>
  </si>
  <si>
    <t>KKS 8040 80x40 (ШxВ) Перфорировнный короб с крышкой;(Белый)</t>
  </si>
  <si>
    <t>554030WS</t>
  </si>
  <si>
    <t>KKS 8040 80x40 (ШxВ) Перфорировнный короб с крышкой;(Широкий шаг перфорации)</t>
  </si>
  <si>
    <t>KKS 8010 80x100 (ШxВ) Перфорировнный короб с крышкой;(Серый)</t>
  </si>
  <si>
    <t>554031B</t>
  </si>
  <si>
    <t>KKS 8010 80x100 (ШxВ) Перфорировнный короб с крышкой;(Белый)</t>
  </si>
  <si>
    <t>554031WS</t>
  </si>
  <si>
    <t>KKS 8010 80x100 (ШxВ) Перфорировнный короб с крышкой;(Широкий шаг перфорации)</t>
  </si>
  <si>
    <t>KKS 1001 100x100 (ШxВ) Перфорировнный короб с крышкой; (Серый)</t>
  </si>
  <si>
    <t>554032B</t>
  </si>
  <si>
    <t>KKS 1001 100x100 (ШxВ) Перфорировнный короб с крышкой; (Белый)</t>
  </si>
  <si>
    <t>554032WS</t>
  </si>
  <si>
    <t>KKS 1001 100x100 (ШxВ) Перфорировнный короб с крышкой; (Широкий шаг перфорации)</t>
  </si>
  <si>
    <t>KKS 1501 150x100 (ШxВ) Перфорировнный короб с крышкой;(Серый)</t>
  </si>
  <si>
    <t>554033B</t>
  </si>
  <si>
    <t>KKS 1501 150x100 (ШxВ) Перфорировнный короб с крышкой;(Белый)</t>
  </si>
  <si>
    <t>554033WS</t>
  </si>
  <si>
    <t>KKS 1501 150x100 (ШxВ) Перфорировнный короб с крышкой;(Широкий шаг перфорации)</t>
  </si>
  <si>
    <t>KKD 2530; Перфорированный короб с крышкой, 25x30 (ШxВ) Серый</t>
  </si>
  <si>
    <t>KKD 2540; Перфорированный короб с крышкой, 25x40 (ШxВ) Серый</t>
  </si>
  <si>
    <t>KKD 2560; Перфорированный короб с крышкой, 25x60 (ШxВ) Серый</t>
  </si>
  <si>
    <t>KKD 2580; Перфорированный короб с крышкой, 25x80 (ШxВ) Серый</t>
  </si>
  <si>
    <t>KKD 2510; Перфорированный короб с крышкой, 25x100 (ШxВ) Серый</t>
  </si>
  <si>
    <t>KKD 4040; Перфорированный короб с крышкой, 40x40 (ШxВ) Серый</t>
  </si>
  <si>
    <t>KKD 4060; Перфорированный короб с крышкой, 40x60 (ШxВ) Серый</t>
  </si>
  <si>
    <t>KKD 4080; Перфорированный короб с крышкой, 40x80 (ШxВ) Серый</t>
  </si>
  <si>
    <t>KKD 4010; Перфорированный короб с крышкой, 40x100 (ШxВ) Серый</t>
  </si>
  <si>
    <t>KKD 6040; Перфорированный короб с крышкой,  60x40 (ШxВ) Серый</t>
  </si>
  <si>
    <t>KKD 6060; Перфорированный короб с крышкой, 60x60 (ШxВ) Серый</t>
  </si>
  <si>
    <t>KKD 6080; Перфорированный короб с крышкой, 60x80 (ШxВ) Серый</t>
  </si>
  <si>
    <t>KKD 6010; Перфорированный короб с крышкой, 60x100 (ШxВ) Серый</t>
  </si>
  <si>
    <t>KKD 8040; Перфорированный короб с крышкой, 80x40 (ШxВ) Серый</t>
  </si>
  <si>
    <t>KKD 8060; Перфорированный короб с крышкой, 80x60 (ШxВ) Серый</t>
  </si>
  <si>
    <t>KKD 8080; Перфорированный короб с крышкой, 80x80 (ШxВ) Серый</t>
  </si>
  <si>
    <t>KKD 8010; Перфорированный короб с крышкой, 80x100 (ШxВ) Серый</t>
  </si>
  <si>
    <t>KKD 1006; Перфорированный короб с крышкой, 100x60 (ШxВ) Серый</t>
  </si>
  <si>
    <t>KKD 1008; Перфорированный короб с крышкой, 100x80 (ШxВ) Серый</t>
  </si>
  <si>
    <t>KKD 1001; Перфорированный короб с крышкой, 100x100 (ШxВ) Серый</t>
  </si>
  <si>
    <t>KKD 1206; Перфорированный короб с крышкой, 120x60 (ШxВ) Серый</t>
  </si>
  <si>
    <t>KKD 1208; Перфорированный короб с крышкой, 120x80 (ШxВ) Серый</t>
  </si>
  <si>
    <t>KKD 1201; Перфорированный короб с крышкой, 120x100 (ШxВ) Серый</t>
  </si>
  <si>
    <t>5554060WS</t>
  </si>
  <si>
    <t>KKD 4060; Перфорированный короб с крышкой, 40x60 (Широкий шаг перфорации) (ШxВ) Серый</t>
  </si>
  <si>
    <t>5554080WS</t>
  </si>
  <si>
    <t>KKD 4080; Перфорированный короб с крышкой, 40x80 (Широкий шаг перфорации) (ШxВ) Серый</t>
  </si>
  <si>
    <t>5554010WS</t>
  </si>
  <si>
    <t>KKD 4010; Перфорированный короб с крышкой, 40x100 (Широкий шаг перфорации) (ШxВ) Серый</t>
  </si>
  <si>
    <t>5556060WS</t>
  </si>
  <si>
    <t>KKD 6060; Перфорированный короб с крышкой, 60x60 (Широкий шаг перфорации) (ШxВ) Серый</t>
  </si>
  <si>
    <t>5556080WS</t>
  </si>
  <si>
    <t>KKD 6080; Перфорированный короб с крышкой, 60x80 (Широкий шаг перфорации) (ШxВ) Серый</t>
  </si>
  <si>
    <t>5556010WS</t>
  </si>
  <si>
    <t>KKD 6010; Перфорированный короб с крышкой, 60x100 (Широкий шаг перфорации) (ШxВ) Серый</t>
  </si>
  <si>
    <t>5558060WS</t>
  </si>
  <si>
    <t>KKD 8060; Перфорированный короб с крышкой, 80x60 (Широкий шаг перфорации) (ШxВ) Серый</t>
  </si>
  <si>
    <t>5558080WS</t>
  </si>
  <si>
    <t>KKD 8080; Перфорированный короб с крышкой, 80x80 (Широкий шаг перфорации) (ШxВ) Серый</t>
  </si>
  <si>
    <t>5558010WS</t>
  </si>
  <si>
    <t>KKD 8010; Перфорированный короб с крышкой, 80x100 (Широкий шаг перфорации) (ШxВ) Серый</t>
  </si>
  <si>
    <t>5551006WS</t>
  </si>
  <si>
    <t>KKD 1006; Перфорированный короб с крышкой, 100x60 (Широкий шаг перфорации) (ШxВ) Серый</t>
  </si>
  <si>
    <t>5551008WS</t>
  </si>
  <si>
    <t>KKD 1008; Перфорированный короб с крышкой, 100x80 (Широкий шаг перфорации) (ШxВ) Серый</t>
  </si>
  <si>
    <t>5551001WS</t>
  </si>
  <si>
    <t>KKD 1001; Перфорированный короб с крышкой, 100x100 (Широкий шаг перфорации) (ШxВ) Серый</t>
  </si>
  <si>
    <t>5551206WS</t>
  </si>
  <si>
    <t>KKD 1206; Перфорированный короб с крышкой, 120x60 (Широкий шаг перфорации) (ШxВ) Серый</t>
  </si>
  <si>
    <t>5551208WS</t>
  </si>
  <si>
    <t>KKD 1208; Перфорированный короб с крышкой, 120x80 (Широкий шаг перфорации) (ШxВ) Серый</t>
  </si>
  <si>
    <t>5551201WS</t>
  </si>
  <si>
    <t>KKD 1201; Перфорированный короб с крышкой, 120x100 (Широкий шаг перфорации) (ШxВ) Серый</t>
  </si>
  <si>
    <t>5551501WS</t>
  </si>
  <si>
    <t>KKD 1501; Перфорированный короб с крышкой, 150x100 (Широкий шаг перфорации) (ШxВ) Серый</t>
  </si>
  <si>
    <t>555K025</t>
  </si>
  <si>
    <t>KDK 25; Крышка для к/канала шир. 25 мм, длина 2 м, (уп. 20м) Серый</t>
  </si>
  <si>
    <t>555K040</t>
  </si>
  <si>
    <t>KDK 40; Крышка для к/канала шир. 40 мм, длина 2 м, (уп. 20м) Серый</t>
  </si>
  <si>
    <t>555K060</t>
  </si>
  <si>
    <t>KDK 60; Крышка для к/канала шир. 60 мм, длина 2 м, (уп. 20м) Серый</t>
  </si>
  <si>
    <t>555K080</t>
  </si>
  <si>
    <t>KDK 80; Крышка для к/канала шир. 80 мм, длина 2 м, (уп. 20м) Серый</t>
  </si>
  <si>
    <t>555K100</t>
  </si>
  <si>
    <t>KDK 100; Крышка для к/канала шир. 100 мм, длина 2 м, (уп. 20м) Серый</t>
  </si>
  <si>
    <t>555K120</t>
  </si>
  <si>
    <t>KDK 120; Крышка для к/канала шир. 120 мм, длина 2 м, (уп. 20м) Серый</t>
  </si>
  <si>
    <t>555K150</t>
  </si>
  <si>
    <t>KDK 150; Крышка для к/канала шир. 150 мм, длина 2 м, (уп. 20м) Серый</t>
  </si>
  <si>
    <t>5551001WH</t>
  </si>
  <si>
    <t>KKD 1001; Перфорированный короб с крышкой, 100x100  (ШxВ) Белый</t>
  </si>
  <si>
    <t>5551006WH</t>
  </si>
  <si>
    <t>KKD 1006; Перфорированный короб с крышкой, 100x60 (ШxВ) Белый</t>
  </si>
  <si>
    <t>5551008WH</t>
  </si>
  <si>
    <t>KKD 1008; Перфорированный короб с крышкой, 100x80  (ШxВ) Белый</t>
  </si>
  <si>
    <t>5551201WH</t>
  </si>
  <si>
    <t>KKD 1201; Перфорированный короб с крышкой, 120x100  (ШxВ) Белый</t>
  </si>
  <si>
    <t>5551206WH</t>
  </si>
  <si>
    <t>KKD 1206; Перфорированный короб с крышкой, 120x60  (ШxВ) Белый</t>
  </si>
  <si>
    <t>5551208WH</t>
  </si>
  <si>
    <t>KKD 1208: Перфорированный короб с крышкой, 120x80  (ШxВ) Белый</t>
  </si>
  <si>
    <t>5551501WSWH</t>
  </si>
  <si>
    <t>KKD 1501; Перфорированный короб с крышкой, 150x100 (Широкий шаг перфорации)  (ШxВ) Белый</t>
  </si>
  <si>
    <t>5552510WH</t>
  </si>
  <si>
    <t>KKD 2510; Перфорированный короб с крышкой, 25x100  (ШxВ) Белый</t>
  </si>
  <si>
    <t>5552530WH</t>
  </si>
  <si>
    <t>KKD 2530; Перфорированный короб с крышкой, 25x30  (ШxВ) Белый</t>
  </si>
  <si>
    <t>5552540WH</t>
  </si>
  <si>
    <t>KKD 2540: Перфорированный короб с крышкой, 25x40  (ШxВ) Белый</t>
  </si>
  <si>
    <t>5552560WH</t>
  </si>
  <si>
    <t>KKD 2560; Перфорированный короб с крышкой, 25x60  (ШxВ) Белый</t>
  </si>
  <si>
    <t>5552580WH</t>
  </si>
  <si>
    <t>KKD 2580; Перфорированный короб с крышкой, 25x80  (ШxВ) Белый</t>
  </si>
  <si>
    <t>5554010WH</t>
  </si>
  <si>
    <t>KKD 4010; Перфорированный короб с крышкой, 40x100  (ШxВ) Белый</t>
  </si>
  <si>
    <t>5554040WH</t>
  </si>
  <si>
    <t>KKD 4040 ; Перфорированный короб с крышкой, 40x40  (ШxВ) Белый</t>
  </si>
  <si>
    <t>5554060WH</t>
  </si>
  <si>
    <t>KKD 4060; Перфорированный короб с крышкой, 40x60  (ШxВ) Белый</t>
  </si>
  <si>
    <t>5554080WH</t>
  </si>
  <si>
    <t>KKD 4080; Перфорированный короб с крышкой, 40x80  (ШxВ) Белый</t>
  </si>
  <si>
    <t>5556010WH</t>
  </si>
  <si>
    <t>KKD 6010; Перфорированный короб с крышкой, 60x100  (ШxВ) Белый</t>
  </si>
  <si>
    <t>5556040WH</t>
  </si>
  <si>
    <t>KKD 6040; Перфорированный короб с крышкой, 60x40  (ШxВ) Белый</t>
  </si>
  <si>
    <t>5556060WH</t>
  </si>
  <si>
    <t>KKD 6060: Перфорированный короб с крышкой, 60x60  (ШxВ) Белый</t>
  </si>
  <si>
    <t>5556080WH</t>
  </si>
  <si>
    <t>KKD 6080; Перфорированный короб с крышкой, 60x80  (ШxВ) Белый</t>
  </si>
  <si>
    <t>5558010WH</t>
  </si>
  <si>
    <t>KKD 8010; Перфорированный короб с крышкой, 80x100  (ШxВ) Белый</t>
  </si>
  <si>
    <t>5558040WH</t>
  </si>
  <si>
    <t>KKD 8040; Перфорированный короб с крышкой, 80x40  (ШxВ) Белый</t>
  </si>
  <si>
    <t>5558060WH</t>
  </si>
  <si>
    <t>KKD 8060; Перфорированный короб с крышкой, 80x60  (ШxВ) Белый</t>
  </si>
  <si>
    <t>5558080WH</t>
  </si>
  <si>
    <t>KKD 8080; Перфорированный короб с крышкой, 80x80  (ШxВ) Белый</t>
  </si>
  <si>
    <t>555K025WH</t>
  </si>
  <si>
    <t>KDK 25; Крышка для к/канала шир. 25 мм, длина 2 м, (уп. 20м) Белая</t>
  </si>
  <si>
    <t>555K040WH</t>
  </si>
  <si>
    <t>KDK 40; Крышка для к/канала шир. 40 мм, длина 2 м, (уп. 20м) Белая</t>
  </si>
  <si>
    <t>555K060WH</t>
  </si>
  <si>
    <t>KDK 60; Крышка для к/канала шир. 60 мм, длина 2 м, (уп. 20м) Белая</t>
  </si>
  <si>
    <t>555K080WH</t>
  </si>
  <si>
    <t>KDK 80; Крышка для к/канала шир. 80 мм, длина 2 м, (уп. 20м) Белая</t>
  </si>
  <si>
    <t>555K100WH</t>
  </si>
  <si>
    <t>KDK 100; Крышка для к/канала шир. 100 мм, длина 2 м, (уп. 20м) Белая</t>
  </si>
  <si>
    <t>555K120WH</t>
  </si>
  <si>
    <t>KDK 120; Крышка для к/канала шир. 120 мм, длина 2 м, (уп. 20м) Белая</t>
  </si>
  <si>
    <t>555K150WH</t>
  </si>
  <si>
    <t>KDK 150; Крышка для к/канала шир. 150 мм, длина 2 м, (уп. 20м) Белая</t>
  </si>
  <si>
    <t>5551001WSBL</t>
  </si>
  <si>
    <t>KKD 1001; Перфорированный короб с крышкой, 100x100 (Широкий шаг перфорации) (ШxВ) Синий</t>
  </si>
  <si>
    <t>5551001BL</t>
  </si>
  <si>
    <t>KKD 1001; Перфорированный короб с крышкой, 100x100 (ШxВ) Синий</t>
  </si>
  <si>
    <t>5551006WSBL</t>
  </si>
  <si>
    <t>KKD 1006; Перфорированный короб с крышкой, 100x60 (Широкий шаг перфорации) (ШxВ) Синий</t>
  </si>
  <si>
    <t>5551006BL</t>
  </si>
  <si>
    <t>KKD 1006; Перфорированный короб с крышкой, 100x60 (ШxВ) Синий</t>
  </si>
  <si>
    <t>5551008WSBL</t>
  </si>
  <si>
    <t>KKD 1008; Перфорированный короб с крышкой, 100x80 (Широкий шаг перфорации) (ШxВ) Синий</t>
  </si>
  <si>
    <t>5551008BL</t>
  </si>
  <si>
    <t>KKD 1008; Перфорированный короб с крышкой, 100x80 (ШxВ) Синий</t>
  </si>
  <si>
    <t>5551201WSBL</t>
  </si>
  <si>
    <t>KKD 1201; Перфорированный короб с крышкой, 120x100 (Широкий шаг перфорации) (ШxВ) Синий</t>
  </si>
  <si>
    <t>5551201BL</t>
  </si>
  <si>
    <t>KKD 1201; Перфорированный короб с крышкой, 120x100 (ШxВ) Синий</t>
  </si>
  <si>
    <t>5551206WSBL</t>
  </si>
  <si>
    <t>KKD 1206; Перфорированный короб с крышкой, 120x60 (Широкий шаг перфорации) (ШxВ) Синий</t>
  </si>
  <si>
    <t>5551206BL</t>
  </si>
  <si>
    <t>KKD 1206; Перфорированный короб с крышкой, 120x60 (ШxВ) Синий</t>
  </si>
  <si>
    <t>5551208WSBL</t>
  </si>
  <si>
    <t>KKD 1208; Перфорированный короб с крышкой, 120x80 (Широкий шаг перфорации) (ШxВ) Синий</t>
  </si>
  <si>
    <t>5551208BL</t>
  </si>
  <si>
    <t>KKD 1208; Перфорированный короб с крышкой, 120x80 (ШxВ) Синий</t>
  </si>
  <si>
    <t>5551501WSBL</t>
  </si>
  <si>
    <t>KKD 1501; Перфорированный короб с крышкой, 150x100 (Широкий шаг перфорации) (ШxВ) Синий</t>
  </si>
  <si>
    <t>5551501BL</t>
  </si>
  <si>
    <t>KKD 1501; Перфорированный короб с крышкой, 150x100 (ШxВ) Синий</t>
  </si>
  <si>
    <t>5552510BL</t>
  </si>
  <si>
    <t>KKD 2510; Перфорированный короб с крышкой, 25x100 (ШxВ) Синий</t>
  </si>
  <si>
    <t>5552530BL</t>
  </si>
  <si>
    <t>KKD 2530; Перфорированный короб с крышкой, 25x30 (ШxВ) Синий</t>
  </si>
  <si>
    <t>5552540BL</t>
  </si>
  <si>
    <t>KKD 2540; Перфорированный короб с крышкой, 25x40 (ШxВ) Синий</t>
  </si>
  <si>
    <t>5552560BL</t>
  </si>
  <si>
    <t>KKD 2560; Перфорированный короб с крышкой, 25x60 (ШxВ) Синий</t>
  </si>
  <si>
    <t>5552580BL</t>
  </si>
  <si>
    <t>KKD 2580; Перфорированный короб с крышкой, 25x80 (ШxВ) Синий</t>
  </si>
  <si>
    <t>5554010WSBL</t>
  </si>
  <si>
    <t>KKD 4010; Перфорированный короб с крышкой, 40x100 (Широкий шаг перфорации) (ШxВ) Синий</t>
  </si>
  <si>
    <t>5554010BL</t>
  </si>
  <si>
    <t>KKD 4010; Перфорированный короб с крышкой, 40x100 (ШxВ) Синий</t>
  </si>
  <si>
    <t>5554040BL</t>
  </si>
  <si>
    <t>KKD 4040; Перфорированный короб с крышкой, 40x40 (ШxВ) Синий</t>
  </si>
  <si>
    <t>5554060WSBL</t>
  </si>
  <si>
    <t>KKD 4060; Перфорированный короб с крышкой, 40x60 (Широкий шаг перфорации) (ШxВ) Синий</t>
  </si>
  <si>
    <t>5554060BL</t>
  </si>
  <si>
    <t>KKD 4060; Перфорированный короб с крышкой, 40x60 (ШxВ) Синий</t>
  </si>
  <si>
    <t>5554080WSBL</t>
  </si>
  <si>
    <t>KKD 4080; Перфорированный короб с крышкой, 40x80 (Широкий шаг перфорации) (ШxВ) Синий</t>
  </si>
  <si>
    <t>5554080BL</t>
  </si>
  <si>
    <t>KKD 4080; Перфорированный короб с крышкой, 40x80 (ШxВ) Синий</t>
  </si>
  <si>
    <t>5556010WSBL</t>
  </si>
  <si>
    <t>KKD 6010; Перфорированный короб с крышкой, 60x100 (Широкий шаг перфорации) (ШxВ) Синий</t>
  </si>
  <si>
    <t>5556010BL</t>
  </si>
  <si>
    <t>KKD 6010; Перфорированный короб с крышкой, 60x100 (ШxВ) Синий</t>
  </si>
  <si>
    <t>5556040BL</t>
  </si>
  <si>
    <t>KKD 6040; Перфорированный короб с крышкой,  60x40 (ШxВ) Синий</t>
  </si>
  <si>
    <t>5556060WSBL</t>
  </si>
  <si>
    <t>KKD 6060; Перфорированный короб с крышкой, 60x60 (Широкий шаг перфорации) (ШxВ) Синий</t>
  </si>
  <si>
    <t>5556060BL</t>
  </si>
  <si>
    <t>KKD 6060; Перфорированный короб с крышкой, 60x60 (ШxВ) Синий</t>
  </si>
  <si>
    <t>5556080WSBL</t>
  </si>
  <si>
    <t>KKD 6080; Перфорированный короб с крышкой, 60x80 (Широкий шаг перфорации) (ШxВ) Синий</t>
  </si>
  <si>
    <t>5556080BL</t>
  </si>
  <si>
    <t>KKD 6080; Перфорированный короб с крышкой, 60x80 (ШxВ) Синий</t>
  </si>
  <si>
    <t>5558010WSBL</t>
  </si>
  <si>
    <t>KKD 8010; Перфорированный короб с крышкой, 80x100 (Широкий шаг перфорации) (ШxВ) Синий</t>
  </si>
  <si>
    <t>5558010BL</t>
  </si>
  <si>
    <t>KKD 8010; Перфорированный короб с крышкой, 80x100 (ШxВ) Синий</t>
  </si>
  <si>
    <t>5558040BL</t>
  </si>
  <si>
    <t>KKD 8040; Перфорированный короб с крышкой, 80x40 (ШxВ) Синий</t>
  </si>
  <si>
    <t>5558060WSBL</t>
  </si>
  <si>
    <t>KKD 8060; Перфорированный короб с крышкой, 80x60 (Широкий шаг перфорации) (ШxВ) Синий</t>
  </si>
  <si>
    <t>5558060BL</t>
  </si>
  <si>
    <t>KKD 8060; Перфорированный короб с крышкой, 80x60 (ШxВ) Синий</t>
  </si>
  <si>
    <t>5558080WSBL</t>
  </si>
  <si>
    <t>KKD 8080; Перфорированный короб с крышкой, 80x80 (Широкий шаг перфорации) (ШxВ) Синий</t>
  </si>
  <si>
    <t>5558080BL</t>
  </si>
  <si>
    <t>KKD 8080; Перфорированный короб с крышкой, 80x80 (ШxВ) Синий</t>
  </si>
  <si>
    <t>555K025BL</t>
  </si>
  <si>
    <t>KDK 25; Крышка для к/канала шир. 25 мм, длина 2 м, (уп. 20м) Синий</t>
  </si>
  <si>
    <t>555K040BL</t>
  </si>
  <si>
    <t>KDK 40; Крышка для к/канала шир. 40 мм, длина 2 м, (уп. 20м) Синий</t>
  </si>
  <si>
    <t>555K060BL</t>
  </si>
  <si>
    <t>KDK 60; Крышка для к/канала шир. 60 мм, длина 2 м, (уп. 20м) Синий</t>
  </si>
  <si>
    <t>555K080BL</t>
  </si>
  <si>
    <t>KDK 80; Крышка для к/канала шир. 80 мм, длина 2 м, (уп. 20м) Синий</t>
  </si>
  <si>
    <t>555K100BL</t>
  </si>
  <si>
    <t>KDK 100; Крышка для к/канала шир. 100 мм, длина 2 м, (уп. 20м) Синий</t>
  </si>
  <si>
    <t>555K120BL</t>
  </si>
  <si>
    <t>KDK 120; Крышка для к/канала шир. 120 мм, длина 2 м, (уп. 20м) Синий</t>
  </si>
  <si>
    <t>555K150BL</t>
  </si>
  <si>
    <t>KDK 150; Крышка для к/канала шир. 150 мм, длина 2 м, (уп. 20м) Синий</t>
  </si>
  <si>
    <t>5551001WSBK</t>
  </si>
  <si>
    <t>KKD 1001; Перфорированный короб с крышкой, 100x100 (Широкий шаг перфорации) (ШxВ) Черный</t>
  </si>
  <si>
    <t>5551001BK</t>
  </si>
  <si>
    <t>KKD 1001; Перфорированный короб с крышкой, 100x100 (ШxВ) Черный</t>
  </si>
  <si>
    <t>5551006WSBK</t>
  </si>
  <si>
    <t>KKD 1006; Перфорированный короб с крышкой, 100x60 (Широкий шаг перфорации) (ШxВ) Черный</t>
  </si>
  <si>
    <t>5551006BK</t>
  </si>
  <si>
    <t>KKD 1006; Перфорированный короб с крышкой, 100x60 (ШxВ) Черный</t>
  </si>
  <si>
    <t>5551008WSBK</t>
  </si>
  <si>
    <t>KKD 1008; Перфорированный короб с крышкой, 100x80 (Широкий шаг перфорации) (ШxВ) Черный</t>
  </si>
  <si>
    <t>5551008BK</t>
  </si>
  <si>
    <t>KKD 1008; Перфорированный короб с крышкой, 100x80 (ШxВ) Черный</t>
  </si>
  <si>
    <t>5551201WSBK</t>
  </si>
  <si>
    <t>KKD 1201; Перфорированный короб с крышкой, 120x100 (Широкий шаг перфорации) (ШxВ) Черный</t>
  </si>
  <si>
    <t>5551201BK</t>
  </si>
  <si>
    <t>KKD 1201; Перфорированный короб с крышкой, 120x100 (ШxВ) Черный</t>
  </si>
  <si>
    <t>5551206WSBK</t>
  </si>
  <si>
    <t>KKD 1206; Перфорированный короб с крышкой, 120x60 (Широкий шаг перфорации) (ШxВ) Черный</t>
  </si>
  <si>
    <t>5551206BK</t>
  </si>
  <si>
    <t>KKD 1206; Перфорированный короб с крышкой, 120x60 (ШxВ) Черный</t>
  </si>
  <si>
    <t>5551208WSBK</t>
  </si>
  <si>
    <t>KKD 1208; Перфорированный короб с крышкой, 120x80 (Широкий шаг перфорации) (ШxВ) Черный</t>
  </si>
  <si>
    <t>5551208BK</t>
  </si>
  <si>
    <t>5551501WSBK</t>
  </si>
  <si>
    <t>KKD 1501; Перфорированный короб с крышкой, 150x100 (Широкий шаг перфорации) (ШxВ) Черный</t>
  </si>
  <si>
    <t>5552510BK</t>
  </si>
  <si>
    <t>KKD 2510; Перфорированный короб с крышкой, 25x100 (ШxВ) Черный</t>
  </si>
  <si>
    <t>5552530BK</t>
  </si>
  <si>
    <t>KKD 2530; Перфорированный короб с крышкой, 25x30 (ШxВ) Черный</t>
  </si>
  <si>
    <t>5552540BK</t>
  </si>
  <si>
    <t>KKD 2540; Перфорированный короб с крышкой, 25x40 (ШxВ) Черный</t>
  </si>
  <si>
    <t>5552560BK</t>
  </si>
  <si>
    <t>KKD 2560; Перфорированный короб с крышкой, 25x60 (ШxВ) Черный</t>
  </si>
  <si>
    <t>5552580BK</t>
  </si>
  <si>
    <t>KKD 2580; Перфорированный короб с крышкой, 25x80 (ШxВ) Черный</t>
  </si>
  <si>
    <t>5554010WSBK</t>
  </si>
  <si>
    <t>KKD 4010; Перфорированный короб с крышкой, 40x100 (Широкий шаг перфорации) (ШxВ) Черный</t>
  </si>
  <si>
    <t>5554010BK</t>
  </si>
  <si>
    <t>KKD 4010; Перфорированный короб с крышкой, 40x100 (ШxВ) Черный</t>
  </si>
  <si>
    <t>5554040BK</t>
  </si>
  <si>
    <t>KKD 4040; Перфорированный короб с крышкой, 40x40 (ШxВ) Черный</t>
  </si>
  <si>
    <t>5554060WSBK</t>
  </si>
  <si>
    <t>KKD 4060; Перфорированный короб с крышкой, 40x60 (Широкий шаг перфорации) (ШxВ) Черный</t>
  </si>
  <si>
    <t>5554060BK</t>
  </si>
  <si>
    <t>KKD 4060; Перфорированный короб с крышкой, 40x60 (ШxВ) Черный</t>
  </si>
  <si>
    <t>5554080WSBK</t>
  </si>
  <si>
    <t>KKD 4080; Перфорированный короб с крышкой, 40x80 (Широкий шаг перфорации) (ШxВ) Черный</t>
  </si>
  <si>
    <t>5554080BK</t>
  </si>
  <si>
    <t>KKD 4080; Перфорированный короб с крышкой, 40x80 (ШxВ) Черный</t>
  </si>
  <si>
    <t>5556010WSBK</t>
  </si>
  <si>
    <t>KKD 6010; Перфорированный короб с крышкой, 60x100 (Широкий шаг перфорации) (ШxВ) Черный</t>
  </si>
  <si>
    <t>5556010BK</t>
  </si>
  <si>
    <t>KKD 6010; Перфорированный короб с крышкой, 60x100 (ШxВ) Черный</t>
  </si>
  <si>
    <t>5556040BK</t>
  </si>
  <si>
    <t>KKD 6040; Перфорированный короб с крышкой,  60x40 (ШxВ) Черный</t>
  </si>
  <si>
    <t>5556060WSBK</t>
  </si>
  <si>
    <t>KKD 6060; Перфорированный короб с крышкой, 60x60 (Широкий шаг перфорации) (ШxВ) Черный</t>
  </si>
  <si>
    <t>5556060BK</t>
  </si>
  <si>
    <t>KKD 6060; Перфорированный короб с крышкой, 60x60 (ШxВ) Черный</t>
  </si>
  <si>
    <t>5556080WSBK</t>
  </si>
  <si>
    <t>KKD 6080; Перфорированный короб с крышкой, 60x80 (Широкий шаг перфорации) (ШxВ) Черный</t>
  </si>
  <si>
    <t>5556080BK</t>
  </si>
  <si>
    <t>KKD 6080; Перфорированный короб с крышкой, 60x80 (ШxВ) Черный</t>
  </si>
  <si>
    <t>5558010WSBK</t>
  </si>
  <si>
    <t>KKD 8010; Перфорированный короб с крышкой, 80x100 (Широкий шаг перфорации) (ШxВ) Черный</t>
  </si>
  <si>
    <t>5558010BK</t>
  </si>
  <si>
    <t>KKD 8010; Перфорированный короб с крышкой, 80x100 (ШxВ) Черный</t>
  </si>
  <si>
    <t>5558040BK</t>
  </si>
  <si>
    <t>KKD 8040; Перфорированный короб с крышкой, 80x40 (ШxВ) Черный</t>
  </si>
  <si>
    <t>5558060WSBK</t>
  </si>
  <si>
    <t>KKD 8060; Перфорированный короб с крышкой, 80x60 (Широкий шаг перфорации) (ШxВ) Черный</t>
  </si>
  <si>
    <t>5558060BK</t>
  </si>
  <si>
    <t>KKD 8060; Перфорированный короб с крышкой, 80x60 (ШxВ) Черный</t>
  </si>
  <si>
    <t>5558080WSBK</t>
  </si>
  <si>
    <t>KKD 8080; Перфорированный короб с крышкой, 80x80 (Широкий шаг перфорации) (ШxВ) Черный</t>
  </si>
  <si>
    <t>5558080BK</t>
  </si>
  <si>
    <t>KKD 8080; Перфорированный короб с крышкой, 80x80 (ШxВ) Черный</t>
  </si>
  <si>
    <t>555K025BK</t>
  </si>
  <si>
    <t>KDK 25; Крышка для к/канала шир. 25 мм, длина 2 м, (уп. 20м) Черный</t>
  </si>
  <si>
    <t>555K040BK</t>
  </si>
  <si>
    <t>KDK 40; Крышка для к/канала шир. 40 мм, длина 2 м, (уп. 20м) Черный</t>
  </si>
  <si>
    <t>555K060BK</t>
  </si>
  <si>
    <t>KDK 60; Крышка для к/канала шир. 60 мм, длина 2 м, (уп. 20м) Черный</t>
  </si>
  <si>
    <t>555K080BK</t>
  </si>
  <si>
    <t>KDK 80; Крышка для к/канала шир. 80 мм, длина 2 м, (уп. 20м) Черный</t>
  </si>
  <si>
    <t>555K100BK</t>
  </si>
  <si>
    <t>KDK 100; Крышка для к/канала шир. 100 мм, длина 2 м, (уп. 20м) Черный</t>
  </si>
  <si>
    <t>555K120BK</t>
  </si>
  <si>
    <t>KDK 120; Крышка для к/канала шир. 120 мм, длина 2 м, (уп. 20м) Черный</t>
  </si>
  <si>
    <t>555K150BK</t>
  </si>
  <si>
    <t>KDK 150; Крышка для к/канала шир. 150 мм, длина 2 м, (уп. 20м) Черный</t>
  </si>
  <si>
    <t xml:space="preserve">KT-D 1 (0,4 x Ø2,5); Неизолированная плоская отвертка </t>
  </si>
  <si>
    <t xml:space="preserve">KT-D 2 (0,5 x Ø3,0); Неизолированная плоская отвертка </t>
  </si>
  <si>
    <t xml:space="preserve">KT-D 3 (0,6 x Ø3,5); Неизолированная плоская отвертка </t>
  </si>
  <si>
    <t xml:space="preserve">KT-D 4 (0,8 x Ø4,0); Неизолированная плоская отвертка </t>
  </si>
  <si>
    <t xml:space="preserve">KT-D 5 (1,0 x Ø5,5); Неизолированная плоская отвертка </t>
  </si>
  <si>
    <t xml:space="preserve">KT 1 (2,5x75mm); Неизолированная плоская отвертка </t>
  </si>
  <si>
    <t>KT 2 (3,0x100mm); Неизолированная плоская отвертка</t>
  </si>
  <si>
    <t>KT 3 (3,5x100mm); Неизолированная плоская отвертка</t>
  </si>
  <si>
    <t>KT 4 (4,0x125mm); Неизолированная плоская отвертка</t>
  </si>
  <si>
    <t>KT 5 (5,5x150mm); Неизолированная плоская отвертка</t>
  </si>
  <si>
    <t>KT 6 (6,5x200mm); Неизолированная плоская отвертка</t>
  </si>
  <si>
    <t>IKT 1 (2,5x75mm); Изолированная плоская отвертка</t>
  </si>
  <si>
    <t>IKT 2 (3,0x100mm); Изолированная плоская отвертка</t>
  </si>
  <si>
    <t>IKT 3 (3,5x100mm); Изолированная плоская отвертка</t>
  </si>
  <si>
    <t>IKT 4 (4,0x100mm); Изолированная плоская отвертка</t>
  </si>
  <si>
    <t>IKT 5 (5,5x125mm); Изолированная плоская отвертка</t>
  </si>
  <si>
    <t>IKT 6 (6,5x150mm); Изолированная плоская отвертка</t>
  </si>
  <si>
    <t>KK 1 (135mm); Индикаторная отвертка (ТЕСТЕР ЭЛЕКТРОСЕТИ)</t>
  </si>
  <si>
    <t>KK 2 (190mm); Индикаторная отвертка (ТЕСТЕР ЭЛЕКТРОСЕТИ)</t>
  </si>
  <si>
    <t>Инструмент для резки кабеля CUTTER 20</t>
  </si>
  <si>
    <t>Инструмент для обжимки наконечников CRIMPER 6</t>
  </si>
  <si>
    <t>Инструмент для зачистки кабеля STRIPPER 16</t>
  </si>
  <si>
    <t>Инструмент для обжимки наконечников CRIMPER N 16 L</t>
  </si>
  <si>
    <t>Инструмент для обжимки наконечников CRIMPER N 50 L</t>
  </si>
  <si>
    <t>Инструмент для обжимки наконечников CRIMPER IT 6 S</t>
  </si>
  <si>
    <t xml:space="preserve">Инструмент для резки кабеля CUTTER 32 </t>
  </si>
  <si>
    <t xml:space="preserve">Устройство для зачистки концов кабеля STRIPPER 28 C </t>
  </si>
  <si>
    <t xml:space="preserve">Инструмент для обжима кабельных наконечников, сечение проводника 0,08-16 мм кв, CRIMPER N 16 H </t>
  </si>
  <si>
    <t xml:space="preserve">Инструмент для обжимки наконечников CRIMPER F 10 R </t>
  </si>
  <si>
    <t xml:space="preserve">Инструмент для обжимки наконечников CRIMPER F 10 L </t>
  </si>
  <si>
    <t>Набор запасных лезвий для STRIPPPER 16</t>
  </si>
  <si>
    <t>Набор инструментов для зачистки проводов и обжимки наконечников STRIPPER 16+CRIMPER 16 H N</t>
  </si>
  <si>
    <t>Инструмент для зачистки кабеля STRIPPER 6</t>
  </si>
  <si>
    <t>Кабельный ввод каучуковый-сальник RR 11</t>
  </si>
  <si>
    <t>КАБЕЛЬНЫЙ ВВОД</t>
  </si>
  <si>
    <t>Кабельный ввод каучуковый-сальник RR 13,5</t>
  </si>
  <si>
    <t>Кабельный ввод каучуковый-сальник RR 21</t>
  </si>
  <si>
    <t>Кабельный ввод каучуковый-сальник RR 36</t>
  </si>
  <si>
    <t>Кабельный ввод PG7, IP68; 3,0-6,5 мм; KLS-11</t>
  </si>
  <si>
    <t>Кабельный ввод PG9, IP68; 4-8 мм; KLS-12</t>
  </si>
  <si>
    <t>Кабельный ввод PG11, IP68; 5-10 мм; KLS-13</t>
  </si>
  <si>
    <t>Кабельный ввод PG13,5, IP68; 6-12 мм; KLS-14</t>
  </si>
  <si>
    <t>Кабельный ввод PG16, IP68; 10-14 мм; KLS-15</t>
  </si>
  <si>
    <t>Кабельный ввод PG21, IP68; 13-18 мм; KLS-16</t>
  </si>
  <si>
    <t>Кабельный ввод PG29, IP68; 18-25 мм; KLS-17</t>
  </si>
  <si>
    <t>Кабельный ввод PG36, IP68; 22-32 мм; KLS-18</t>
  </si>
  <si>
    <t>Кабельный ввод PG42, IP68; 30-38 мм; KLS-19</t>
  </si>
  <si>
    <t>Кабельный ввод PG48, IP68; 34-44 мм; KLS-20</t>
  </si>
  <si>
    <t>Кабельный ввод с доп. уплотнением PG7, IP68; 2-5 мм; KLSR-11</t>
  </si>
  <si>
    <t>Кабельный ввод с доп. уплотнением PG9, IP68; 2-6 мм; KLSR-12</t>
  </si>
  <si>
    <t>Кабельный ввод с доп. уплотнением PG11, IP68; 3-7 мм; KLSR-13</t>
  </si>
  <si>
    <t>Кабельный ввод с доп. уплотнением PG13,5, IP68; 5-9 мм; KLSR-14</t>
  </si>
  <si>
    <t>Кабельный ввод с доп. уплотнением PG16, IP68; 7-12 мм; KLSR-15</t>
  </si>
  <si>
    <t>Кабельный ввод с доп. уплотнением PG21, IP68; 9-16 мм; KLSR-16</t>
  </si>
  <si>
    <t>Кабельный ввод с доп. уплотнением PG29, IP68; 12-20 мм; KLSR-17</t>
  </si>
  <si>
    <t>Кабельный ввод с доп. уплотнением PG36, IP68; 20-26 мм; KLSR-18</t>
  </si>
  <si>
    <t>Кабельный ввод с доп. уплотнением PG42, IP68; 25-31 мм; KLSR-19</t>
  </si>
  <si>
    <t>Кабельный ввод с доп. уплотнением PG48, IP68; 29-35 мм; KLSR-20</t>
  </si>
  <si>
    <t>Кабельный ввод M12, IP68; 3,0-6,5 мм; KLM-1S</t>
  </si>
  <si>
    <t>Кабельный ввод M16, IP68; 5-10 мм; KLM-11</t>
  </si>
  <si>
    <t>Кабельный ввод M16 удлинн., IP68; 5-10 мм; KLM-11L</t>
  </si>
  <si>
    <t>Кабельный ввод M20, IP68; 6-12 мм; KLM-12</t>
  </si>
  <si>
    <t>Кабельный ввод M20 удлинн., IP68; 6-12 мм; KLM-12L</t>
  </si>
  <si>
    <t>Кабельный ввод M20, IP68; 10-14 мм; KLM-13</t>
  </si>
  <si>
    <t>Кабельный ввод M20 удлинн., IP68; 10-14 мм; KLM-14</t>
  </si>
  <si>
    <t>Кабельный ввод M25, IP68; 13-18 мм; KLM-15</t>
  </si>
  <si>
    <t>Кабельный ввод M25 удлинн., IP68; 13-18 мм; KLM-16</t>
  </si>
  <si>
    <t>Кабельный ввод M32, IP68; 18-25 мм; KLM-17</t>
  </si>
  <si>
    <t>Кабельный ввод M40, IP68; 22-32 мм; KLM-18</t>
  </si>
  <si>
    <t>Кабельный ввод M50, IP68; 30-38 мм; KLM-19</t>
  </si>
  <si>
    <t>Кабельный ввод M63, IP68; 34-44 мм; KLM-20</t>
  </si>
  <si>
    <t>Кабельный ввод с доп. уплотнением M12, IP68; 2-5 мм; KLI-1S</t>
  </si>
  <si>
    <t>Кабельный ввод с доп. уплотнением M16, IP68; 3-7 мм; KLI-11</t>
  </si>
  <si>
    <t>Кабельный ввод с доп. уплотнением M16 удлинн., IP68; 3-7 мм; KLI-11L</t>
  </si>
  <si>
    <t>Кабельный ввод с доп. уплотнением M20, IP68; 5-9 мм; KLI-12</t>
  </si>
  <si>
    <t>Кабельный ввод с доп. уплотнением M20 удлинн., IP68; 5-9 мм; KLI-12L</t>
  </si>
  <si>
    <t>Кабельный ввод с доп. уплотнением M20, IP68; 7-12 мм; KLI-13</t>
  </si>
  <si>
    <t>Кабельный ввод с доп. уплотнением M20 удлинн., IP68; 7-12 мм; KLI-14</t>
  </si>
  <si>
    <t>Кабельный ввод с доп. уплотнением M25, IP68; 9-16 мм; KLI-15</t>
  </si>
  <si>
    <t>Кабельный ввод с доп. уплотнением M25 удлинн., IP68; 9-16 мм; KLI-16</t>
  </si>
  <si>
    <t>Кабельный ввод с доп. уплотнением M32, IP68; 12-20 мм; KLI-17</t>
  </si>
  <si>
    <t>Кабельный ввод с доп. уплотнением M40, IP68; 20-26 мм; KLI-18</t>
  </si>
  <si>
    <t>Кабельный ввод с доп. уплотнением M50, IP68; 25-31 мм; KLI-19</t>
  </si>
  <si>
    <t>Кабельный ввод с доп. уплотнением M63, IP68; 29-35 мм; KLI-20</t>
  </si>
  <si>
    <t>Кабельный ввод EURO M12, IP68; 3,0-6,5 мм; KLM-EN-1S</t>
  </si>
  <si>
    <t>Кабельный ввод EURO M16, IP68; 4-8 мм; KLM-EN-11</t>
  </si>
  <si>
    <t>Кабельный ввод EURO M20, IP68; 6-12 мм; KLM-EN-12</t>
  </si>
  <si>
    <t>Кабельный ввод EURO M25, IP68; 11-17 мм; KLM-EN-13</t>
  </si>
  <si>
    <t>Кабельный ввод EURO M32, IP68; 15-21 мм; KLM-EN-14</t>
  </si>
  <si>
    <t>Кабельный ввод EURO M40, IP68; 19-28 мм; KLM-EN-15</t>
  </si>
  <si>
    <t>Кабельный ввод PG 7 (меалл), IP68; KLSKLC-01</t>
  </si>
  <si>
    <t>Кабельный ввод PG 9 (меалл), IP68; KLSKLC-02</t>
  </si>
  <si>
    <t>Кабельный ввод PG 11 (меалл), IP68; KLSKLC-03</t>
  </si>
  <si>
    <t>Кабельный ввод PG 13,5 (меалл), IP68; KLSKLC-04</t>
  </si>
  <si>
    <t>Кабельный ввод PG 16 (меалл), IP68; KLSKLC-05</t>
  </si>
  <si>
    <t>Кабельный ввод PG 21 (меалл), IP68; KLSKLC-06</t>
  </si>
  <si>
    <t>Кабельный ввод PG 29 (меалл), IP68; KLSKLC-07</t>
  </si>
  <si>
    <t>Кабельный ввод PG 36 (меалл), IP68; KLSKLC-08</t>
  </si>
  <si>
    <t>Кабельный ввод PG 42 (меалл), IP68; KLSKLC-09</t>
  </si>
  <si>
    <t>Кабельный ввод PG 48 (меалл), IP68; KLSKLC-10</t>
  </si>
  <si>
    <t>Кабельный ввод PG 7 (меалл, удлинн), IP68; KLSKLE-01</t>
  </si>
  <si>
    <t>Кабельный ввод PG 9 (меалл, удлинн), IP68; KLSKLE-02</t>
  </si>
  <si>
    <t>Кабельный ввод PG 11 (меалл, удлинн), IP68; KLSKLE-03</t>
  </si>
  <si>
    <t>Кабельный ввод PG 13,5 (меалл, удлинн), IP68; KLSKLE-04</t>
  </si>
  <si>
    <t>Кабельный ввод PG 16 (меалл, удлинн), IP68; KLSKLE-05</t>
  </si>
  <si>
    <t>Кабельный ввод PG 21 (меалл, удлинн), IP68; KLSKLE-06</t>
  </si>
  <si>
    <t>Кабельный ввод PG 29 (меалл, удлинн), IP68; KLSKLE-07</t>
  </si>
  <si>
    <t>Кабельный ввод PG 36 (меалл, удлинн), IP68; KLSKLE-08</t>
  </si>
  <si>
    <t>Кабельный ввод PG 42 (меалл, удлинн), IP68; KLSKLE-09</t>
  </si>
  <si>
    <t>Кабельный ввод PG 48 (меалл, удлинн), IP68; KLSKLE-10</t>
  </si>
  <si>
    <t>Кабельный ввод M12 (PG 7), IP68; KLMKLC-0S</t>
  </si>
  <si>
    <t>Кабельный ввод M16 (PG 9), IP68; KLMKLC-01</t>
  </si>
  <si>
    <t>Кабельный ввод M16 (PG 11), IP68; KLMKLC-01S</t>
  </si>
  <si>
    <t>Кабельный ввод M20 (PG 13,5), IP68; KLMKLC-02</t>
  </si>
  <si>
    <t>Кабельный ввод M25 (PG 16), IP68; KLMKLC-03</t>
  </si>
  <si>
    <t>Кабельный ввод M25 (PG 21), IP68; KLMKLC-03S</t>
  </si>
  <si>
    <t>Кабельный ввод M32 (PG 21), IP68; KLMKLC-04</t>
  </si>
  <si>
    <t>Кабельный ввод M32 (PG 29), IP68; KLMKLC-04S</t>
  </si>
  <si>
    <t>Кабельный ввод M40 (PG 29), IP68; KLMKLC-05</t>
  </si>
  <si>
    <t>Кабельный ввод M40 (PG 36), IP68; KLMKLC-05S</t>
  </si>
  <si>
    <t>Кабельный ввод M50 (PG 36), IP68; KLMKLC-06</t>
  </si>
  <si>
    <t>Кабельный ввод M50 (PG 48), IP68; KLMKLC-06S</t>
  </si>
  <si>
    <t>Кабельный ввод M63 (PG 48), IP68; KLMKLC-07</t>
  </si>
  <si>
    <t>Кабельный ввод M63 (M72x2), IP68; KLMKLC-07S</t>
  </si>
  <si>
    <t>Кабельный ввод M12 (PG 7, удлинн), IP68; KLMKLE-0S</t>
  </si>
  <si>
    <t>Кабельный ввод M16 (PG 11, удлинн), IP68; KLMKLE-01</t>
  </si>
  <si>
    <t>Кабельный ввод M20 (PG 13,5, удлинн), IP68; KLMKLE-02</t>
  </si>
  <si>
    <t>Кабельный ввод M25 (PG 16, удлинн), IP68; KLMKLE-03</t>
  </si>
  <si>
    <t>Кабельный ввод M32 (PG 21, удлинн), IP68; KLMKLE-04</t>
  </si>
  <si>
    <t>Кабельный ввод M40 (PG 29, удлинн), IP68; KLMKLE-05</t>
  </si>
  <si>
    <t>Кабельный ввод M50 (PG 36, удлинн), IP68; KLMKLE-06</t>
  </si>
  <si>
    <t>Кабельный ввод M63 (PG 48, удлинн), IP68; KLMKLE-07</t>
  </si>
  <si>
    <t>Кабельный ввод PG 13,5 (увеличенное сечение), IP68; KLS-14</t>
  </si>
  <si>
    <t>Кабельный ввод PG 16 (увеличенное сечение), IP68; KLS-15</t>
  </si>
  <si>
    <t>Кабельный ввод PG 21 (увеличенное сечение), IP68; KLS-16</t>
  </si>
  <si>
    <t>Кабельный ввод PG 29 (увеличенное сечение), IP68; KLS-17</t>
  </si>
  <si>
    <t>Кабельный ввод PG 36 (увеличенное сечение), IP68; KLS-17</t>
  </si>
  <si>
    <t>Гайка для кабельного ввода PG7; KLL-11</t>
  </si>
  <si>
    <t>Гайка для кабельного ввода PG9; KLL-12</t>
  </si>
  <si>
    <t>Гайка для кабельного ввода PG11; KLL-13</t>
  </si>
  <si>
    <t>Гайка для кабельного ввода PG13,5; KLL-14</t>
  </si>
  <si>
    <t>Гайка для кабельного ввода PG16; KLL-15</t>
  </si>
  <si>
    <t>Гайка для кабельного ввода PG21; KLL-16</t>
  </si>
  <si>
    <t>Гайка для кабельного ввода PG29; KLL-17</t>
  </si>
  <si>
    <t>Гайка для кабельного ввода PG36; KLL-18</t>
  </si>
  <si>
    <t>Гайка для кабельного ввода PG42; KLL-19</t>
  </si>
  <si>
    <t>Гайка для кабельного ввода PG48; KLL-20</t>
  </si>
  <si>
    <t>Гайка для кабельного ввода M12; KLML-1S</t>
  </si>
  <si>
    <t>Гайка для кабельного ввода M16; KLML-11</t>
  </si>
  <si>
    <t>Гайка для кабельного ввода M20; KLML-12</t>
  </si>
  <si>
    <t>Гайка для кабельного ввода M25; KLML-13</t>
  </si>
  <si>
    <t>Гайка для кабельного ввода M32; KLML-14</t>
  </si>
  <si>
    <t>Гайка для кабельного ввода M40; KLML-15</t>
  </si>
  <si>
    <t>Гайка для кабельного ввода M50; KLML-16</t>
  </si>
  <si>
    <t>Гайка для кабельного ввода M63; KLML-17</t>
  </si>
  <si>
    <t>Гайка для кабельного ввода M63; KLSL-01</t>
  </si>
  <si>
    <t>Гайка для кабельного ввода M63; KLSL-02</t>
  </si>
  <si>
    <t>Гайка для кабельного ввода M63; KLSL-03</t>
  </si>
  <si>
    <t>Гайка для кабельного ввода M63; KLSL-04</t>
  </si>
  <si>
    <t>Гайка для кабельного ввода M63; KLSL-05</t>
  </si>
  <si>
    <t>Гайка для кабельного ввода M63; KLSL-06</t>
  </si>
  <si>
    <t>Гайка для кабельного ввода M63; KLSL-07</t>
  </si>
  <si>
    <t>Гайка для кабельного ввода M63; KLSL-08</t>
  </si>
  <si>
    <t>Гайка для кабельного ввода M63; KLSL-09</t>
  </si>
  <si>
    <t>Гайка для кабельного ввода M63; KLSL-10</t>
  </si>
  <si>
    <t>Гайка для кабельного ввода M63; KLMKLL-03</t>
  </si>
  <si>
    <t>Гайка для кабельного ввода M63; KLMKLL-06</t>
  </si>
  <si>
    <t>Кабельный ввод, IP68; KLM-1S (-60)</t>
  </si>
  <si>
    <t>Кабельный ввод, IP68; KLM-1SL (-60)</t>
  </si>
  <si>
    <t>Кабельный ввод, IP68; KLM-11 (-60)</t>
  </si>
  <si>
    <t>Кабельный ввод, IP68; KLM-11L (-60)</t>
  </si>
  <si>
    <t>Кабельный ввод, IP68; KLM-12 (-60)</t>
  </si>
  <si>
    <t>Кабельный ввод, IP68; KLM-12L (-60)</t>
  </si>
  <si>
    <t>Кабельный ввод, IP68; KLM-13 (-60)</t>
  </si>
  <si>
    <t>Кабельный ввод, IP68; KLM-14 (-60)</t>
  </si>
  <si>
    <t>Кабельный ввод, IP68; KLM-15 (-60)</t>
  </si>
  <si>
    <t>Кабельный ввод, IP68; KLM-16 (-60)</t>
  </si>
  <si>
    <t>Кабельный ввод Gland KLM-17 (-60)</t>
  </si>
  <si>
    <t>Кабельный ввод Gland KLM-18 (-60)</t>
  </si>
  <si>
    <t>Кабельный ввод Gland KLMKLL-13</t>
  </si>
  <si>
    <t>Кабельный ввод Gland KLM-1S (-60)</t>
  </si>
  <si>
    <t>Кабельный ввод EMC-21 (металл, ЭМС), IP68; в компл. с гайкой и заглушкой</t>
  </si>
  <si>
    <t>570010Z</t>
  </si>
  <si>
    <t>Наконечник изолированный IKY 0,5/8</t>
  </si>
  <si>
    <t>ГИЛЬЗОВЫЕ НАКОНЕЧНИК</t>
  </si>
  <si>
    <t>570020Z</t>
  </si>
  <si>
    <t>Наконечник изолированный IKY 0,75/8</t>
  </si>
  <si>
    <t>570030Z</t>
  </si>
  <si>
    <t>Наконечник изолированный IKY 1,0/8</t>
  </si>
  <si>
    <t>570040Z</t>
  </si>
  <si>
    <t>Наконечник изолированный IKY 1,5/8</t>
  </si>
  <si>
    <t>570050Z</t>
  </si>
  <si>
    <t>Наконечник изолированный IKY 2,5/8</t>
  </si>
  <si>
    <t>570060Z</t>
  </si>
  <si>
    <t>Наконечник изолированный IKY 4/10</t>
  </si>
  <si>
    <t>570070Z</t>
  </si>
  <si>
    <t>Наконечник изолированный IKY 6/12</t>
  </si>
  <si>
    <t>570080Z</t>
  </si>
  <si>
    <t>Наконечник изолированный IKY 10/12</t>
  </si>
  <si>
    <t>570090Z</t>
  </si>
  <si>
    <t>Наконечник изолированный IKY 16/12</t>
  </si>
  <si>
    <t>570100Z</t>
  </si>
  <si>
    <t>Наконечник изолированный IKY 25/16</t>
  </si>
  <si>
    <t>570110Z</t>
  </si>
  <si>
    <t>Наконечник изолированный IKY 35/16</t>
  </si>
  <si>
    <t>570120Z</t>
  </si>
  <si>
    <t>Наконечник изолированный IKY 50/20</t>
  </si>
  <si>
    <t>571010Z</t>
  </si>
  <si>
    <t>Наконечник неизолированный KY 0,5/10</t>
  </si>
  <si>
    <t>571011Z</t>
  </si>
  <si>
    <t>Наконечник неизолированный KY 0,5/8</t>
  </si>
  <si>
    <t>571012Z</t>
  </si>
  <si>
    <t>Наконечник неизолированный KY 0,75/8</t>
  </si>
  <si>
    <t>571020Z</t>
  </si>
  <si>
    <t>Наконечник неизолированный KY 0,75/10</t>
  </si>
  <si>
    <t>571030Z</t>
  </si>
  <si>
    <t>Наконечник неизолированный KY 1,0/10</t>
  </si>
  <si>
    <t>571040Z</t>
  </si>
  <si>
    <t>Наконечник неизолированный KY 1,5/10</t>
  </si>
  <si>
    <t>571041Z</t>
  </si>
  <si>
    <t>Наконечник неизолированный KY 2,5/10</t>
  </si>
  <si>
    <t>571050Z</t>
  </si>
  <si>
    <t>Наконечник неизолированный KY 2,5/12</t>
  </si>
  <si>
    <t>571060Z</t>
  </si>
  <si>
    <t>Наконечник неизолированный KY 4,0/12</t>
  </si>
  <si>
    <t>571070Z</t>
  </si>
  <si>
    <t>Наконечник неизолированный KY 6,0/12</t>
  </si>
  <si>
    <t>571080Z</t>
  </si>
  <si>
    <t>Наконечник неизолированный KY 10,0/12</t>
  </si>
  <si>
    <t>571090Z</t>
  </si>
  <si>
    <t>Наконечник неизолированный KY 16,0/12</t>
  </si>
  <si>
    <t>571091Z</t>
  </si>
  <si>
    <t>Наконечник неизолированный KY 10,0/15</t>
  </si>
  <si>
    <t>571092Z</t>
  </si>
  <si>
    <t>Наконечник неизолированный KY 16,0/15</t>
  </si>
  <si>
    <t>571093Z</t>
  </si>
  <si>
    <t>Наконечник неизолированный KY 35,0/18</t>
  </si>
  <si>
    <t>571094Z</t>
  </si>
  <si>
    <t>Наконечник неизолированный KY 50,0/22</t>
  </si>
  <si>
    <t>571095Z</t>
  </si>
  <si>
    <t>Наконечник неизолированный KY 70,0/25</t>
  </si>
  <si>
    <t>571096Z</t>
  </si>
  <si>
    <t>Наконечник неизолированный KY 95,0/30</t>
  </si>
  <si>
    <t>572010Z</t>
  </si>
  <si>
    <t>Наконечник изолированный IKY 2x 0,5/8</t>
  </si>
  <si>
    <t>572020Z</t>
  </si>
  <si>
    <t>Наконечник изолированный IKY 2x 0,75/8</t>
  </si>
  <si>
    <t>572030Z</t>
  </si>
  <si>
    <t>Наконечник изолированный IKY 2x 1,0/8</t>
  </si>
  <si>
    <t>572040Z</t>
  </si>
  <si>
    <t>Наконечник изолированный IKY 2x 1,5/8</t>
  </si>
  <si>
    <t>572050Z</t>
  </si>
  <si>
    <t>Наконечник изолированный IKY 2x 2,5/10</t>
  </si>
  <si>
    <t>572060Z</t>
  </si>
  <si>
    <t>Наконечник изолированный IKY 2x4/12</t>
  </si>
  <si>
    <t>572070Z</t>
  </si>
  <si>
    <t>Наконечник изолированный IKY 2x6/14</t>
  </si>
  <si>
    <t>572080Z</t>
  </si>
  <si>
    <t>Наконечник изолированный IKY 2x10/14</t>
  </si>
  <si>
    <t>572090Z</t>
  </si>
  <si>
    <t>Наконечник изолированный IKY 2x16/14</t>
  </si>
  <si>
    <t>572011Z</t>
  </si>
  <si>
    <t>Наконечник изолированный IKY 2x0,50/10</t>
  </si>
  <si>
    <t>590010Z</t>
  </si>
  <si>
    <t>Наконечн. изол. 0,5-1,5 мм², "кольцо" M3;   KYK-301</t>
  </si>
  <si>
    <t>НАКОНЕЧНИКИ</t>
  </si>
  <si>
    <t>590011Z</t>
  </si>
  <si>
    <t>Наконечн. изол. 0,5-1,5 мм², "кольцо" M3,5;  KYK-351</t>
  </si>
  <si>
    <t>590012Z</t>
  </si>
  <si>
    <t>Наконечн. изол. 0,5-1,5 мм², "кольцо" M4;   KYK-401</t>
  </si>
  <si>
    <t>590013Z</t>
  </si>
  <si>
    <t>Наконечн. изол. 0,5-1,5 мм², "кольцо" M5;   KYK-501</t>
  </si>
  <si>
    <t>590014Z</t>
  </si>
  <si>
    <t>Наконечн. изол. 0,5-1,5 мм², "кольцо" M6;   KYK-601</t>
  </si>
  <si>
    <t>590015Z</t>
  </si>
  <si>
    <t>Наконечн. изол. 0,5-1,5 мм², "кольцо" M8;   KYK-801</t>
  </si>
  <si>
    <t>590016Z</t>
  </si>
  <si>
    <t>Наконечн. изол. 0,5-1,5 мм², "кольцо" M10;   KYK-1001</t>
  </si>
  <si>
    <t>590020Z</t>
  </si>
  <si>
    <t>Наконечн. изол. 1,5-2,5 мм², "кольцо" M3;   KYK-302</t>
  </si>
  <si>
    <t>590026Z</t>
  </si>
  <si>
    <t>Наконечн. изол. 1,5-2,5 мм², "кольцо" M3,5;  KYK-352</t>
  </si>
  <si>
    <t>590021Z</t>
  </si>
  <si>
    <t>Наконечн. изол. 1,5-2,5 мм², "кольцо" M4;   KYK-402</t>
  </si>
  <si>
    <t>590022Z</t>
  </si>
  <si>
    <t>Наконечн. изол. 1,5-2,5 мм², "кольцо" M5;   KYK-502</t>
  </si>
  <si>
    <t>590023Z</t>
  </si>
  <si>
    <t>Наконечн. изол. 1,5-2,5 мм², "кольцо", M6;   KYK-602</t>
  </si>
  <si>
    <t>590024Z</t>
  </si>
  <si>
    <t>Наконечн. изол. 1,5-2,5 мм², "кольцо", M8;   KYК-802</t>
  </si>
  <si>
    <t>590025Z</t>
  </si>
  <si>
    <t>Наконечн. изол. 1,5-2,5 мм², "кольцо", M10;  KYK-1002</t>
  </si>
  <si>
    <t>590030Z</t>
  </si>
  <si>
    <t>Наконечн. изол. 4,0-6,0 мм², "кольцо", M4;    KYK-406</t>
  </si>
  <si>
    <t>590031Z</t>
  </si>
  <si>
    <t>Наконечн. изол. 4,0-6,0 мм², "кольцо", M5;    KYK-506</t>
  </si>
  <si>
    <t>590032Z</t>
  </si>
  <si>
    <t>Наконечн. изол. 4,0-6,0 мм², "кольцо", M6;    KYK-606</t>
  </si>
  <si>
    <t>590033Z</t>
  </si>
  <si>
    <t>Наконечн. изол. 4,0-6,0 мм², "кольцо", M8;    KYK-806</t>
  </si>
  <si>
    <t>590034Z</t>
  </si>
  <si>
    <t>Наконечн. изол. 4,0-6,0 мм², "кольцо", M10;   KYK-1006</t>
  </si>
  <si>
    <t>590035Z</t>
  </si>
  <si>
    <t>Наконечн. изол. 4,0-6,0 мм², "кольцо", M12;   KYK-1206</t>
  </si>
  <si>
    <t>591010Z</t>
  </si>
  <si>
    <t>Наконечн. изол. 0,5-1,5 мм², "вилка", M3;   KCK-301</t>
  </si>
  <si>
    <t>591011Z</t>
  </si>
  <si>
    <t>Наконечн. изол. 0,5-1,5 мм², "вилка", M3,5;  KCK-351</t>
  </si>
  <si>
    <t>591012Z</t>
  </si>
  <si>
    <t>Наконечн. изол. 0,5-1,5 мм², "вилка", M4;   KCK-401</t>
  </si>
  <si>
    <t>591013Z</t>
  </si>
  <si>
    <t>Наконечн. изол. 0,5-1,5 мм², "вилка", M5;   KCK-501</t>
  </si>
  <si>
    <t>591014Z</t>
  </si>
  <si>
    <t>Наконечн. изол. 0,5-1,5 мм², "вилка", M6;   KCK-601</t>
  </si>
  <si>
    <t>591020Z</t>
  </si>
  <si>
    <t>Наконечн. изол. 1,5-2,5 мм², "вилка", M3;   KCK-302</t>
  </si>
  <si>
    <t>591021Z</t>
  </si>
  <si>
    <t>Наконечн. изол.1,5-2,5 мм², "вилка", M3,5;  KCK-352</t>
  </si>
  <si>
    <t>591022Z</t>
  </si>
  <si>
    <t>Наконечн. изол.1,5-2,5 мм², "вилка", M4; KCK-402</t>
  </si>
  <si>
    <t>591023Z</t>
  </si>
  <si>
    <t>Наконечн. изол.1,5-2,5 мм², "вилка", M5; KCK-502</t>
  </si>
  <si>
    <t>591024Z</t>
  </si>
  <si>
    <t>Наконечн. изол.1,5-2,5 мм², "вилка", M6; КСК-602</t>
  </si>
  <si>
    <t>591030Z</t>
  </si>
  <si>
    <t>Наконечн. изол. 4,0-6,0 мм², "вилка", M4; KCK-406</t>
  </si>
  <si>
    <t>591031Z</t>
  </si>
  <si>
    <t>Наконечн. изол. 4,0-6,0 мм², "вилка", M5; KCK-506</t>
  </si>
  <si>
    <t>591032Z</t>
  </si>
  <si>
    <t>Наконечн. изол. 4,0-6,0 мм², "вилка", M6; KCK-606</t>
  </si>
  <si>
    <t>593009Z</t>
  </si>
  <si>
    <t>Наконечн. изол. 0,5-1,5 мм², плоский гнездовой, 2,8х0,5;  KFD-1285</t>
  </si>
  <si>
    <t>593010Z</t>
  </si>
  <si>
    <t xml:space="preserve">Наконечн. изол. 0,5-1,5 мм², плоский гнездовой, 2,8х0,8;  KFD-1288 </t>
  </si>
  <si>
    <t>593014Z</t>
  </si>
  <si>
    <t>Наконечн. изол. 0,5-1,5 мм², плоский гнездовой, 4,8х0,5;  KFD-1485</t>
  </si>
  <si>
    <t>593011Z</t>
  </si>
  <si>
    <t>Наконечн. изол. 0,5-1,5 мм², плоский гнездовой, 4,8х0,8;  KFD-1488</t>
  </si>
  <si>
    <t>593012Z</t>
  </si>
  <si>
    <t>Наконечн. изол. 0,5-1,5 мм², плоский гнездовой, 6,4х0,8;  KFD-1638</t>
  </si>
  <si>
    <t>593017Z</t>
  </si>
  <si>
    <t>Наконечн. изол. 1,5-2,5 мм², плоский гнездовой, 2,8х0,5;  KFD-2285</t>
  </si>
  <si>
    <t>593018Z</t>
  </si>
  <si>
    <t xml:space="preserve">Наконечн. изол. 1,5-2,5 мм², плоский гнездовой, 2,8х0,8;  KFD-2288 </t>
  </si>
  <si>
    <t>593019Z</t>
  </si>
  <si>
    <t>Наконечн. изол. 1,5-2,5 мм², плоский гнездовой, 4,8x0,5;   KFD-2485</t>
  </si>
  <si>
    <t>593020Z</t>
  </si>
  <si>
    <t>Наконечн. изол. 1,5-2,5 мм², плоский гнездовой, 4,8x0,8;   KFD-2488</t>
  </si>
  <si>
    <t>593021Z</t>
  </si>
  <si>
    <t>Наконечн. изол. 1,5-2,5 мм², плоский гнездовой, 6,3х0,8,  KFD-2638</t>
  </si>
  <si>
    <t>593030Z</t>
  </si>
  <si>
    <t>Наконечн. изол. 4,0-6,0 мм², плоский гнездовой, 6,4х0,8,  KFD-5638</t>
  </si>
  <si>
    <t>595009Z</t>
  </si>
  <si>
    <t>Наконечн. полн. изол. 0,5-1,5 мм², плоский гнездовой, 2,8х0,5;  IKFD-1285</t>
  </si>
  <si>
    <t>595010Z</t>
  </si>
  <si>
    <t>Наконечн. полн. изол. 0,5-1,5 мм², плоский гнездовой, 2,8х0,8;  IKFD-1288</t>
  </si>
  <si>
    <t>595013Z</t>
  </si>
  <si>
    <t>Наконечн. полн. изол. 0,5-1,5 мм², плоский гнездовой, 4,8х0,5;  IKFD-1485</t>
  </si>
  <si>
    <t>595011Z</t>
  </si>
  <si>
    <t>Наконечн. полн. изол. 0,5-1,5 мм², плоский гнездовой, 4,8х0,8;  IKFD-1488</t>
  </si>
  <si>
    <t>595012Z</t>
  </si>
  <si>
    <t>Наконечн. полн. изол. 0,5-1,5 мм², плоский гнездовой, 6,3х0,8;  IKFD-1638</t>
  </si>
  <si>
    <t>595019Z</t>
  </si>
  <si>
    <t>Наконечн. полн. изол. 1,5-2,5 мм², плоский гнездовой, 4,8х0,5;  IKFD-2485</t>
  </si>
  <si>
    <t>595020Z</t>
  </si>
  <si>
    <t>Наконечн. полн. изол. 1,5-2,5 мм², плоский гнездовой, 4,8х0,8;  IKFD-2488</t>
  </si>
  <si>
    <t>595021Z</t>
  </si>
  <si>
    <t>Наконечн. полн. изол. 1,5-2,5 мм², плоский гнездовой, 6,3х0,8;  IKFD-2638</t>
  </si>
  <si>
    <t>595030Z</t>
  </si>
  <si>
    <t>Наконечн. полн. изол. 4,0-6,0 мм², плоский гнездовой, 6,3х0,8;  IKFD-5638</t>
  </si>
  <si>
    <t>596010Z</t>
  </si>
  <si>
    <t>Наконечн. изол. 0,5-1,5 мм², плоский гнездовой c ответвлением, 6,4х0,8;  KPB-1638</t>
  </si>
  <si>
    <t>596020Z</t>
  </si>
  <si>
    <t>Наконечн. изол. 1,5-2,5 мм², плоский гнездовой c ответвлением, 6,4х0,8;  KPB-2638</t>
  </si>
  <si>
    <t>596030Z</t>
  </si>
  <si>
    <t>Наконечн. изол. 4,0-6,0 мм², плоский гнездовой c ответвлением, 6,4х0,8;  KPB-5638</t>
  </si>
  <si>
    <t>594009Z</t>
  </si>
  <si>
    <t>Наконечн. изол. 0,5-1,5 мм², плоский штифтовой, 2,8х0,5;  KFE-1285</t>
  </si>
  <si>
    <t>594010Z</t>
  </si>
  <si>
    <t>Наконечн. изол. 0,5-1,5 мм², плоский штифтовой, 2,8х0,8;  KFE-1288</t>
  </si>
  <si>
    <t>594013Z</t>
  </si>
  <si>
    <t>Наконечн. изол. 0,5-1,5 мм², плоский штифтовой, 4,8х0,5;  KFE-1485</t>
  </si>
  <si>
    <t>594011Z</t>
  </si>
  <si>
    <t>Наконечн. изол. 0,5-1,5 мм², плоский штифтовой, 4,8х0,8;  KFE-1488</t>
  </si>
  <si>
    <t>594012Z</t>
  </si>
  <si>
    <t>Наконечн. изол. 0,5-1,5 мм², плоский штифтовой, 6,4х0,8;  KFE-1638</t>
  </si>
  <si>
    <t>594019Z</t>
  </si>
  <si>
    <t>Наконечн. изол. 1,5-2,5 мм², плоский штифтовой, 4,8х0,5;  KFE-2485</t>
  </si>
  <si>
    <t>594020Z</t>
  </si>
  <si>
    <t>Наконечн. изол. 1,5-2,5 мм², плоский штифтовой, 4,8х0,8;  KFE-2488</t>
  </si>
  <si>
    <t>594021Z</t>
  </si>
  <si>
    <t>Наконечн. изол. 1,5-2,5 мм², плоский штифтовой, 6,4х0,8;  KFE-2638</t>
  </si>
  <si>
    <t>594030Z</t>
  </si>
  <si>
    <t>Наконечн. изол. 4,0-6,0 мм², плоский штифтовой, 6,3х0,8;  KFE-5638</t>
  </si>
  <si>
    <t>597010Z</t>
  </si>
  <si>
    <t>Соединительная втулка изолир. 0,5-1,5 мм²; KME-251</t>
  </si>
  <si>
    <t>597020Z</t>
  </si>
  <si>
    <t>Соединительная втулка изолир. 1,5-2,5 мм²; KME-252</t>
  </si>
  <si>
    <t>597030Z</t>
  </si>
  <si>
    <t>Соединительная втулка изолир. 4,0-6,0 мм²; KME-256</t>
  </si>
  <si>
    <t>592010Z</t>
  </si>
  <si>
    <t>Наконечник изол. 0,5-1,5 мм², штыревой; KIK 1/1,5</t>
  </si>
  <si>
    <t>592020Z</t>
  </si>
  <si>
    <t>Наконечник изол. 1,5-2,5 мм², штыревой; KIK 1/2,5</t>
  </si>
  <si>
    <t>592030Z</t>
  </si>
  <si>
    <t>Наконечник изол. 4,0-6,0 мм², штыревой; KIK 1/6</t>
  </si>
  <si>
    <t>598010Z</t>
  </si>
  <si>
    <t>Наконечн. изол. 0,5-1,5 мм², штепсельный штифтовой, диам.4 мм; KMT-1040</t>
  </si>
  <si>
    <t>598020Z</t>
  </si>
  <si>
    <t>Наконечн. изол. 1,5-2,5 мм², штепсельный штифтовой, диам.5 мм; KMT-2050</t>
  </si>
  <si>
    <t>598030Z</t>
  </si>
  <si>
    <t>Наконечн. изол. 4,0-6,0 мм², штепсельный штифтовой, диам.5 мм; KMT-5050</t>
  </si>
  <si>
    <t>599010Z</t>
  </si>
  <si>
    <t>Наконечн. изол. 0,5-1,5 мм², штепсельный гнездовой, диам.4 мм; KFT-1040</t>
  </si>
  <si>
    <t>599020Z</t>
  </si>
  <si>
    <t>Наконечн. изол. 1,5-2,5 мм², штепсельный гнездовой, диам.5 мм; KFT-2050</t>
  </si>
  <si>
    <t>599030Z</t>
  </si>
  <si>
    <t>Наконечн. изол. 4,0-6,0 мм², штепсельный гнездовой, диам.5 мм; KFT-5050</t>
  </si>
  <si>
    <t>Термоусадочная Трубка HSL-02-Y,Daralan Makaron, желтые</t>
  </si>
  <si>
    <t>Термоусадочная Трубка HSL-03-Y,Daralan Makaron, желтые</t>
  </si>
  <si>
    <t>Термоусадочная Трубка HSL-4,5-Y,Daralan Makaron, желтые</t>
  </si>
  <si>
    <t>Термоусадочная Трубка HSL-06-Y,Daralan Makaron, желтые</t>
  </si>
  <si>
    <t>Термоусадочная Трубка HSL-10-Y,Daralan Makaron, желтые</t>
  </si>
  <si>
    <t>LED Сигнализатор четырехканальный LSK 4; 24V</t>
  </si>
  <si>
    <t>LSK</t>
  </si>
  <si>
    <t>LED Сигнализатор четырехканальный LSK 4; 48V</t>
  </si>
  <si>
    <t>LED Сигнализатор четырехканальный LSK 4; 110V</t>
  </si>
  <si>
    <t>LED Сигнализатор четырехканальный LSK 4; 220V</t>
  </si>
  <si>
    <t>LED Сигнализатор шестиканальный LSK 6; 24V</t>
  </si>
  <si>
    <t>LED Сигнализатор шестиканальный LSK 6; 48V</t>
  </si>
  <si>
    <t>LED Сигнализатор шестиканальный LSK 6; 110V</t>
  </si>
  <si>
    <t>LED Сигнализатор шестиканальный LSK 6; 220V</t>
  </si>
  <si>
    <t>LED Сигнализатор девятиканальный LSK 9; 24V</t>
  </si>
  <si>
    <t>LED Сигнализатор девятиканальный LSK 9; 48V</t>
  </si>
  <si>
    <t>LED Сигнализатор девятиканальный LSK 9; 110V</t>
  </si>
  <si>
    <t>LED Сигнализатор девятиканальный LSK 9; 220V</t>
  </si>
  <si>
    <t>Наконечн. изол. 1,5-2,5 мм², плоский гнездовой, 4,8-0,8;   KFD-2488</t>
  </si>
  <si>
    <t>Кабельный ввод каучуковый-сальник RR 29</t>
  </si>
  <si>
    <t>ПЛАСТИКОВЫЕ БОКСЫ И КОРПУСА</t>
  </si>
  <si>
    <t>Преобразователь тока 85..265 V AC/DC; CT3-AC</t>
  </si>
  <si>
    <t>ПРЕОБРАЗОВАТЕЛЬ</t>
  </si>
  <si>
    <t>Преобразователь тока RMS; VT3-AC</t>
  </si>
  <si>
    <t>Преобразователь тока 10..36 V DC; CT3-AC-24</t>
  </si>
  <si>
    <t>Преобразователь тока RMS изолированный, 10..36 V AC/DC; VT3-AC-24</t>
  </si>
  <si>
    <t xml:space="preserve">Преобразователь тока; CT3-AC-LP; </t>
  </si>
  <si>
    <t>Преобразователь тока RMS, 9..30V DC; VT3-AC-LP</t>
  </si>
  <si>
    <t>Преобразователь тока RMS, AC/DC, 10..36V DC; VT3-ACDC-24</t>
  </si>
  <si>
    <t>Шлюз Ethernet для обмена данными; ETOR4</t>
  </si>
  <si>
    <t>ОБМЕН ДАННЫМИ</t>
  </si>
  <si>
    <t>Шлюз Ethernet для обмена данными; ETOR2</t>
  </si>
  <si>
    <t>UTOR 4i;Преобразователь сигнала USB/RS-485</t>
  </si>
  <si>
    <t>UTOR 2i;Преобразователь сигнала USB/RS-232</t>
  </si>
  <si>
    <t>GTOR-4 ШЛЮЗ RS-485-GPRS</t>
  </si>
  <si>
    <t>GTOR-4 ШЛЮЗ RS-485-GPRS (+ блок питания) (остатки)</t>
  </si>
  <si>
    <t>GTOR-4-3G ШЛЮЗ; RS-485-3G</t>
  </si>
  <si>
    <t>WTOR-4 ШЛЮЗ RS-485-WI-FI</t>
  </si>
  <si>
    <t>Промышленные Коммутаторы Ethernet KIES – 105A (5 x RJ45 PORT, -40/+75C)</t>
  </si>
  <si>
    <t>Промышленные Коммутаторы Ethernet KIES – 108A (8 x RJ45 PORT, -40/+75C)</t>
  </si>
  <si>
    <t>Конфигурируемый преобразователь сигнала термопары; ASCON 311</t>
  </si>
  <si>
    <t>Конфигурируемый преобразователь сигнала термо-сопротивления Pt100; ASCON 321</t>
  </si>
  <si>
    <t>Конфигурируемый преобразователь сигнала термопары; ASCON 331</t>
  </si>
  <si>
    <t>Конфигурируемый преобразователь сигнала термопары; ASCON 341</t>
  </si>
  <si>
    <t>Конфигурируемый преобразователь сигнала температуры с портом; RS485ASCON 352</t>
  </si>
  <si>
    <t>Устройство пассивной гальванической развязки сигналов пост. Тока; PISO-DC-DUO (0-20mA/0-20mA,0-20mA)</t>
  </si>
  <si>
    <t>Устройство пассивной гальванической развязки сигналов пост. Тока; PISO-DC-DUO (4-20mA/4-20mA,4-20mA)</t>
  </si>
  <si>
    <t>Устройство пассивной гальванической развязки сигналов пост. Тока; PISO-DC-DUO (0-20mA/0-10V,0-10V)   </t>
  </si>
  <si>
    <t>Устройство пассивной гальванической развязки сигналов пост. тока; PISO-DC-1 (0-20mA/0-20mA)</t>
  </si>
  <si>
    <t>Устройство пассивной гальванической развязки сигналов пост. тока; PISO-DC-1 (4-20mA/4-20mA)</t>
  </si>
  <si>
    <t>Устройство пассивной гальванической развязки сигналов пост. тока; PISO-DC-1 (0-20mA/0-10V)</t>
  </si>
  <si>
    <t>Устройство пассивной гальванической развязки сигналов пост. тока; PISO-DC-1 (0-20mA/0-5V)</t>
  </si>
  <si>
    <t>Устройство пассивной гальванической развязки сигналов пост. тока; PISO-DC-2 (0-20mA/0-20mA)</t>
  </si>
  <si>
    <t>Устройство пассивной гальванической развязки сигналов пост. тока; PISO-DC-2 (4-20mA/4-20mA)</t>
  </si>
  <si>
    <t>Устройство пассивной гальванической развязки сигналов пост. тока; PISO-DC-2 (0-20mA/0-10V</t>
  </si>
  <si>
    <t>Датчик температуры и влажности с Modbus; SAS-TH</t>
  </si>
  <si>
    <t>КЛИМАТИКА</t>
  </si>
  <si>
    <t>Датчик температуры, влажности, давления и загрязненности воздуха с Modbus; SAS-IAQ</t>
  </si>
  <si>
    <t>Контроллер аварийных сигналов шестиканальный; ALRC-6 (24V AC/DC)</t>
  </si>
  <si>
    <t>СИГНАЛИЗАТОР</t>
  </si>
  <si>
    <t>Контроллер аварийных сигналов шестиканальный; ALRC-6 (48V AC/DC)</t>
  </si>
  <si>
    <t>Контроллер аварийных сигналов шестиканальный; ALRC-6 (110V AC/DC)</t>
  </si>
  <si>
    <t>Контроллер аварийных сигналов шестиканальный; ALRC-6 (220V AC/DC)</t>
  </si>
  <si>
    <t>Табло аварийной сигнализации восьмиканальное; ANC8 (24V AC/DC)</t>
  </si>
  <si>
    <t>Табло аварийной сигнализации восьмиканальное; ANC8 (48V AC/DC)</t>
  </si>
  <si>
    <t>Табло аварийной сигнализации восьмиканальное; ANC8 (110V AC/DC)</t>
  </si>
  <si>
    <t>Табло аварийной сигнализации восьмиканальное; ANC8 (220V AC/DC)</t>
  </si>
  <si>
    <t>Табло аварийной сигнализации шеснадцатиканальное; ANC16 (24V AC/DC)</t>
  </si>
  <si>
    <t>Табло аварийной сигнализации шеснадцатиканальное; ANC16 (48V AC/DC)</t>
  </si>
  <si>
    <t>Табло аварийной сигнализации шеснадцатиканальное; ANC16 (110V AC/DC)</t>
  </si>
  <si>
    <t>Табло аварийной сигнализации шеснадцатиканальное; ANC16 (220V AC/DC)</t>
  </si>
  <si>
    <t>Табло аварийной сигнализации шеснадцатиканальное; ANC-16 (24VAC/DC, 24-50VAC/DC p.s.)</t>
  </si>
  <si>
    <t>Табло аварийной сигнализации двадцатичетырехканальное; ANC24 (110V AC/DC)</t>
  </si>
  <si>
    <t>Табло аварийной сигнализации двадцатичетырехканальное; ANC24 (220V AC/DC)</t>
  </si>
  <si>
    <t>Табло аварийной сигнализации двадцатичетырехканальное; ANC24 (220V AC/DC, 24-50VAC/DC PS)</t>
  </si>
  <si>
    <t>Табло аварийной сигнализации традцатидвухканальное; ANC32 (110V AC/DC)</t>
  </si>
  <si>
    <t>Контроллер реактивной мощности; ECO RAPIDUS 114</t>
  </si>
  <si>
    <t>РЕГУЛЯТОРЫ КРМ</t>
  </si>
  <si>
    <t>Контроллер реактивной мощности; ECO RAPIDUS 114-RU</t>
  </si>
  <si>
    <t>Контроллер реактивной мощности; ECO RAPIDUS 114R</t>
  </si>
  <si>
    <t>Контроллер реактивной мощности; ECO RAPIDUS 114R-RU</t>
  </si>
  <si>
    <t>Контроллер реактивной мощности; ECO RAPIDUS 116</t>
  </si>
  <si>
    <t>Контроллер реактивной мощности; ECO RAPIDUS 116-RU</t>
  </si>
  <si>
    <t>Контроллер реактивной мощности; ECO RAPIDUS 116R</t>
  </si>
  <si>
    <t>Контроллер реактивной мощности; ECO RAPIDUS 116R-RU</t>
  </si>
  <si>
    <t>Контроллер реактивной мощности; ECO RAPIDUS 118</t>
  </si>
  <si>
    <t>Контроллер реактивной мощности; ECO RAPIDUS 118-RU</t>
  </si>
  <si>
    <t>Контроллер реактивной мощности; ECO RAPIDUS 118R</t>
  </si>
  <si>
    <t>Контроллер реактивной мощности; ECO RAPIDUS 118R-RU</t>
  </si>
  <si>
    <t>Контроллер реактивной мощности; ECO RAPIDUS 110</t>
  </si>
  <si>
    <t>Контроллер реактивной мощности; ECO RAPIDUS 110-RU</t>
  </si>
  <si>
    <t>Контроллер реактивной мощности; ECO RAPIDUS 110R</t>
  </si>
  <si>
    <t>Контроллер реактивной мощности; ECO RAPIDUS 110R-RU</t>
  </si>
  <si>
    <t>Контроллер реактивной мощности; ECO RAPIDUS 111</t>
  </si>
  <si>
    <t>Контроллер реактивной мощности; ECO RAPIDUS 111-RU</t>
  </si>
  <si>
    <t>Контроллер реактивной мощности; ECO RAPIDUS 111R</t>
  </si>
  <si>
    <t>Контроллер реактивной мощности;RAPIDUS 11 MINI</t>
  </si>
  <si>
    <t>Контроллер реактивной мощности;RAPIDUS 12 MINI</t>
  </si>
  <si>
    <t>Контроллер реактивной мощности;RAPIDUS 13 MINI</t>
  </si>
  <si>
    <t>Контроллер реактивной мощности; ECO RAPIDUS 111R-RU</t>
  </si>
  <si>
    <t>ECRAS VCF; Трёхвазный мультиметр</t>
  </si>
  <si>
    <t>МУЛЬТИМЕТР</t>
  </si>
  <si>
    <t>RAPIDUS 231R-E; Контроллер реактивной мощности (3 фазы, 12 ступеней)</t>
  </si>
  <si>
    <t>RAPIDUS 232R-E; Контроллер реактивной мощности (3 фазы, 24 ступени)</t>
  </si>
  <si>
    <t>RAPIDUS 211R; Контроллер реактивной мощности (1 фаза, 12 ступеней)</t>
  </si>
  <si>
    <t>RAPIDUS 212R; Контроллер реактивной мощности (1 фаза, 24 ступени)</t>
  </si>
  <si>
    <t>RAPIDUS; Регулятор для KRM 8 реле.</t>
  </si>
  <si>
    <t>606100EAC</t>
  </si>
  <si>
    <t>KLEA 320P; Анализатор RS-485, MODBUS.</t>
  </si>
  <si>
    <t>АНАЛИЗАТОР</t>
  </si>
  <si>
    <t>KLEA 320P DC; Анализатор RS-485, MODBUS.</t>
  </si>
  <si>
    <t>606101EAC</t>
  </si>
  <si>
    <t>KLEA 370P; 3-фазный Анализатор электроэнергии; MODBUS.</t>
  </si>
  <si>
    <t>606102EAC</t>
  </si>
  <si>
    <t>KLEA 322P; Анализатор Качества ЭЭ (2 циф входа. 2 циф выхода. 2 аналог выхода)</t>
  </si>
  <si>
    <t>KLEA 324P; 3-фазный Анализатор электроэнергии</t>
  </si>
  <si>
    <t xml:space="preserve">KLEA 220P-B; 3-фазный Анализатор электроэнергии </t>
  </si>
  <si>
    <t>KLEA 110P; 3-фазный Анализатор электроэнергии</t>
  </si>
  <si>
    <t>ECRAS 100; Мультиметр</t>
  </si>
  <si>
    <t xml:space="preserve">ECRAS 120; Мультиметр </t>
  </si>
  <si>
    <t xml:space="preserve">ECRAS 200; Мультиметр </t>
  </si>
  <si>
    <t xml:space="preserve">ECRAS 220; Мультиметр </t>
  </si>
  <si>
    <t>POWYS 3100; 3-фазный Анализатор электроэнергии</t>
  </si>
  <si>
    <t>POWYS 3101; 3-фазный анализатор электроэнергии</t>
  </si>
  <si>
    <t>POWYS 3111; 3-фазный анализатор электроэнергии</t>
  </si>
  <si>
    <t>POWYS 3121; 3-фазный анализатор электроэнергии</t>
  </si>
  <si>
    <t>POWYS 1110; 1-фазный анализатор электроэнергии</t>
  </si>
  <si>
    <t xml:space="preserve">POWYS 1120; 1-фазный анализатор электроэнергии </t>
  </si>
  <si>
    <t>POWYS 1012; 1-фазный анализатор электроэнергии</t>
  </si>
  <si>
    <t>POWYS 1022; 1-фазный анализатор электроэнергии</t>
  </si>
  <si>
    <t>DNPT (POWER ПРЕОБРАЗОВАТЕЛЬ-4AO); 3-фазный преобразователь параметров электроэнергии</t>
  </si>
  <si>
    <t>Розетка на DIN-рейку, с заземлением, 16А, 250В; PAP</t>
  </si>
  <si>
    <t>РОЗЕТКА С ЗАЗЕМЛЕНИЕМ</t>
  </si>
  <si>
    <t>Розетка на DIN-рейку, с заземлением, с индикацией, 16А, 250В; PAP-LED</t>
  </si>
  <si>
    <t>Розетка на DIN-рейку, для ИБП, 16А, 250В; PAP U</t>
  </si>
  <si>
    <t>Розетка на DIN-рейку, для ИБП, с индикацией, 16А, 250В; PAP LU</t>
  </si>
  <si>
    <t>Розетка на DIN-рейку, с заземлением, с защитными шторками, 16А, 250В; PAP KK</t>
  </si>
  <si>
    <t>Розетка панельная, IP 54;16А; 250В; PAP-LED; PAP P</t>
  </si>
  <si>
    <t>Термостат KLM TM 01 Thermostat Heat - Регулирование нагревания NC</t>
  </si>
  <si>
    <t>Термостат KLM TM 02 Thermostat Cool - Регулирование охлаждения и вентиляции NO</t>
  </si>
  <si>
    <t>Термостат сдвоеный KLM TM 12 Thermostat Heat-Cool - Регулирование нагревания,охлаждения, вентиляции NO;NC</t>
  </si>
  <si>
    <t>Термостат KLM TM 03  - Терморегулятор (-20 C - +40 C) NO</t>
  </si>
  <si>
    <t>Термостат KLM TM 04  - Терморегулятор (-20 C - +40 C) NC</t>
  </si>
  <si>
    <t>Электронный Гигростат-Термостат KLM HG01</t>
  </si>
  <si>
    <t xml:space="preserve">EF 105 Фильтр на вытяжке для щитовых вентиляторов </t>
  </si>
  <si>
    <t xml:space="preserve">EF 150 Фильтр на вытяжке для щитовых вентиляторов </t>
  </si>
  <si>
    <t xml:space="preserve">EF 204 Фильтр на вытяжке для щитовых вентиляторов </t>
  </si>
  <si>
    <t xml:space="preserve">EF 250 Фильтр на вытяжке для щитовых вентиляторов </t>
  </si>
  <si>
    <t xml:space="preserve">EF 325 Фильтр на вытяжке для щитовых вентиляторов </t>
  </si>
  <si>
    <t>RFF 120 потолочные вентиляторы</t>
  </si>
  <si>
    <t xml:space="preserve">RFF 60 потолочные вентиляторы </t>
  </si>
  <si>
    <t>RFF 36 потолочные вентиляторы (compact)</t>
  </si>
  <si>
    <t>FF 105-40 Вентилятор с фильтром, питание 230В АС</t>
  </si>
  <si>
    <t>FF 150-150 Вентилятор с фильтром, питание 230В АС</t>
  </si>
  <si>
    <t>FF 151-151 Вентилятор с фильтром, питание 230В АС снята с производства</t>
  </si>
  <si>
    <t>FF 250-255 Вентилятор с фильтром, питание 230В АС</t>
  </si>
  <si>
    <t>FF 250-300 Вентилятор с фильтром, питание 230В АС</t>
  </si>
  <si>
    <t>FF 250-700 Вентилятор с фильтром, питание 230В АС</t>
  </si>
  <si>
    <t>FF 325-1400 Вентилятор с фильтром, питание 230В АС</t>
  </si>
  <si>
    <t>FF 325-325 Вентилятор с фильтром, питание 230В АС</t>
  </si>
  <si>
    <t>RFF 19 Промышленный осевой вентилятор 230В АС, 2550 PRM</t>
  </si>
  <si>
    <t>RFF 20 Промышленный осевой вентилятор 230В АС, 2650 PRM</t>
  </si>
  <si>
    <t>FLT105 - 83x83x5mm; фильтр для решетки вентилятора</t>
  </si>
  <si>
    <t>FLT150 - 110x110x10mm; фильтр для решетки вентилятора</t>
  </si>
  <si>
    <t>FLT250 - 202x202x10mm; фильтр для решетки вентилятора</t>
  </si>
  <si>
    <t>FLT325 - 275x275x10mm; фильтр для решетки вентилятора</t>
  </si>
  <si>
    <t>KLM HT 15 Нагреватель, Мощность нагрева 15 Вт.100-250 В AC/DC</t>
  </si>
  <si>
    <t>KLM HT 20 Нагреватель, Мощность нагрева 20 Вт.100-250 В AC/DC</t>
  </si>
  <si>
    <t>KLM HT 30 Нагреватель, Мощность нагрева 30 Вт. 100-250 В AC/DC</t>
  </si>
  <si>
    <t>KLM HT 45 Нагреватель, Мощность нагрева 45 Вт. 100-250 В AC/DC</t>
  </si>
  <si>
    <t>KLM HT 60 Нагреватель, Мощность нагрева 60 Вт. 100-250 В AC/DC</t>
  </si>
  <si>
    <t>KLM HT 75 Нагреватель, Мощность нагрева 75 Вт. 100-250 В AC/DC</t>
  </si>
  <si>
    <t>KLM HT 100 Нагреватель, Мощность нагрева 100 Вт. 100-250 В AC/DC</t>
  </si>
  <si>
    <t>KLM HT 150 Нагреватель, Мощность нагрева 150 Вт. 100-250 В AC/DC</t>
  </si>
  <si>
    <t>KLM HT 250 Нагреватель с вентилятором, Мощность нагрева 250 Вт.</t>
  </si>
  <si>
    <t>KLM HT 400 Нагреватель с вентилятором, Мощность нагрева 400 Вт., 230 В AC</t>
  </si>
  <si>
    <t>KLM HT 780-1040 Нагреватель с вентилятором, Мощность нагрева 780-1040 Вт., 230 В AC</t>
  </si>
  <si>
    <t>KLM TL01 металлическая защитная решетка 80Х80 мм</t>
  </si>
  <si>
    <t>KLM TL02 металлическая защитная решетка 90Х90 мм</t>
  </si>
  <si>
    <t>KLM TL03 металлическая защитная решетка 120Х120 мм</t>
  </si>
  <si>
    <t>KLM TL04 металлическая защитная решетка 170Х170 мм</t>
  </si>
  <si>
    <t>KLM TL05 металлическая защитная решетка 225Х225 мм</t>
  </si>
  <si>
    <t>KLM TL06 металлическая защитная решетка 280X280 мм</t>
  </si>
  <si>
    <t>RFF 55 Промышленный осевой вентилятор 190-230VAC-90W 2500PRM -9.5 CFM m3/min.</t>
  </si>
  <si>
    <t>RFF 56 Промышленный осевой вентилятор 220-230VAC-130W 2900PRM -15 CFM m3/min.</t>
  </si>
  <si>
    <t>PPCK ; Карман для документации А5</t>
  </si>
  <si>
    <t>PPCB; Карман для документации А4</t>
  </si>
  <si>
    <t>KPO 1824 Пластиковый корпус (шкаф) с непрозрачной дверцей IP65 Halogen Free</t>
  </si>
  <si>
    <t>KPO 2128 Пластиковый корпус (шкаф) с непрозрачной дверцей IP65 Halogen Free</t>
  </si>
  <si>
    <t>KPO 2530 Пластиковый корпус (шкаф) с непрозрачной дверцей IP65 Halogen Free</t>
  </si>
  <si>
    <t>KPO 2533 Пластиковый корпус (шкаф) с непрозрачной дверцей IP65 Halogen Free</t>
  </si>
  <si>
    <t>KPO 2533-D Пластиковый корпус (шкаф) с непрозрачной дверцей IP65 Halogen Free</t>
  </si>
  <si>
    <t>KPO 3040 Пластиковый корпус (шкаф) с непрозрачной дверцей IP65 Halogen Free</t>
  </si>
  <si>
    <t>Пластиковый корпус (шкаф) с непрозрачной дверцей KPO 3040-D  IP65 Halogen Free</t>
  </si>
  <si>
    <t>Пластиковый корпус (шкаф) с непрозрачной дверцей KPO 4050 IP65 Halogen Free</t>
  </si>
  <si>
    <t>Пластиковый корпус (шкаф) с непрозрачной дверцей KPO 4050-D IP65 Halogen Free</t>
  </si>
  <si>
    <t>Пластиковый корпус (шкаф) с непрозрачной дверцей KPO 4060 IP65 Halogen Free</t>
  </si>
  <si>
    <t>Пластиковый корпус (шкаф) с непрозрачной дверцей KPO 5070 IP65 Halogen Free</t>
  </si>
  <si>
    <t>Пластиковый корпус (шкаф) с непрозрачной дверцей KPO 3550 IP65 Halogen Free</t>
  </si>
  <si>
    <t>Пластиковый корпус (шкаф) с непрозрачной дверцей KPO 5060 IP65 Halogen Free</t>
  </si>
  <si>
    <t>Пластиковый корпус (шкаф) с непрозрачной дверцей KPO 6080 IP65 Halogen Free</t>
  </si>
  <si>
    <t>Пластиковый корпус (шкаф) с прозрачной дверцей KPT 1824 IP65 Halogen Free</t>
  </si>
  <si>
    <t>Пластиковый корпус (шкаф) с прозрачной дверцей KPT 2128 IP65 Halogen Free</t>
  </si>
  <si>
    <t>Пластиковый корпус (шкаф) с прозрачной дверцей KPT 2530 IP65 Halogen Free</t>
  </si>
  <si>
    <t>Пластиковый корпус (шкаф) с прозрачной дверцей KPT 2533 IP65 Halogen Free</t>
  </si>
  <si>
    <t>Пластиковый корпус (шкаф) с прозрачной дверцей KPT 2533-D IP65 Halogen Free</t>
  </si>
  <si>
    <t>Пластиковый корпус (шкаф) с прозрачной дверцей KPT 3040 IP65 Halogen Free</t>
  </si>
  <si>
    <t>Пластиковый корпус (шкаф) с прозрачной дверцей KPT 3040-D IP65 Halogen Free</t>
  </si>
  <si>
    <t>Пластиковый корпус (шкаф) с прозрачной дверцей KPT 4050 IP65 Halogen Free</t>
  </si>
  <si>
    <t>Пластиковый корпус (шкаф) с прозрачной дверцей PT 4050-D IP65 Halogen Free</t>
  </si>
  <si>
    <t>Пластиковый корпус (шкаф) с прозрачной дверцей KPT 4060 IP65 Halogen Free</t>
  </si>
  <si>
    <t>Пластиковый корпус (шкаф) с прозрачной дверцей KPT 5070 IP65 Halogen Free</t>
  </si>
  <si>
    <t>Пластиковый корпус (шкаф) с прозрачной дверцей KPT 3550 IP65 Halogen Free</t>
  </si>
  <si>
    <t>Пластиковый корпус (шкаф) с прозрачной дверцей KPT 5060 IP65 Halogen Free</t>
  </si>
  <si>
    <t>Пластиковый корпус (шкаф) с прозрачной дверцей KPT 6080 IP65 Halogen Free</t>
  </si>
  <si>
    <t>Распределительный корпус с непрозрачной дверцей - АБС пластик KDO 2128 IP65 Halogen Free</t>
  </si>
  <si>
    <t>Распределительный корпус с непрозрачной дверцей - АБС пластик KDO 2533 IP65 Halogen Free</t>
  </si>
  <si>
    <t>Распределительный корпус с непрозрачной дверцей - АБС пластик KDO 3040 IP65 Halogen Free</t>
  </si>
  <si>
    <t>Распределительный корпус с непрозрачной дверцей - АБС пластик KDO 4050 IP65 Halogen Free</t>
  </si>
  <si>
    <t>Распределительный корпус с непрозрачной дверцей - АБС пластик KDO 4060 IP65 Halogen Free</t>
  </si>
  <si>
    <t>Распределительный корпус с непрозрачной дверцей - АБС пластик KDO 5070 IP65 Halogen Free</t>
  </si>
  <si>
    <t>Распределительный корпус с непрозрачной дверцей - АБС пластик KDO 3550 IP65 Halogen Free</t>
  </si>
  <si>
    <t>Распределительный корпус с непрозрачной дверцей - АБС пластик KDO 5060 IP65 Halogen Free</t>
  </si>
  <si>
    <t>Распределительный корпус с непрозрачной дверцей - АБС пластик KDO 6080 IP65 Halogen Free</t>
  </si>
  <si>
    <t>Распределительный корпус с прозрачной дверцей - АБС пластик KDT 2128 IP65 Halogen Free</t>
  </si>
  <si>
    <t>Распределительный корпус с прозрачной дверцей - АБС пластик KDT 2533 IP65 Halogen Free</t>
  </si>
  <si>
    <t>Распределительный корпус с прозрачной дверцей - АБС пластик KDT 3040 IP65 Halogen Free</t>
  </si>
  <si>
    <t>Распределительный корпус с прозрачной дверцей - АБС пластик KDT 4050 IP65 Halogen Free</t>
  </si>
  <si>
    <t>Распределительный корпус с прозрачной дверцей - АБС пластик KDT 4060 IP65 Halogen Free</t>
  </si>
  <si>
    <t>Распределительный корпус с прозрачной дверцей - АБС пластик KDT 5070 IP65 Halogen Free</t>
  </si>
  <si>
    <t>Распределительный корпус с прозрачной дверцей - АБС пластик KDT 3550 IP65 Halogen Free</t>
  </si>
  <si>
    <t>Распределительный корпус с прозрачной дверцей - АБС пластик KDT 5060 IP65 Halogen Free</t>
  </si>
  <si>
    <t>Распределительный корпус с прозрачной дверцей - АБС пластик KDT 6080 IP65 Halogen Free</t>
  </si>
  <si>
    <t>Распределительный корпус с прозрачной дверцей и с цоколем - АБС пластик KDOC 4050 IP65 Halogen Free</t>
  </si>
  <si>
    <t>Распределительный корпус с прозрачной дверцей и с цоколем - АБС пластик KDOC 4060 IP65 Halogen Free</t>
  </si>
  <si>
    <t>Распределительный корпус с прозрачной дверцей и с цоколем - АБС пластик KDOC 5070 IP65 Halogen Free</t>
  </si>
  <si>
    <t>Распределительный корпус с прозрачной дверцей и с цоколем - АБС пластик KDOC 3550 IP65 Halogen Free</t>
  </si>
  <si>
    <t>Распределительный корпус с прозрачной дверцей и с цоколем - АБС пластик KDOC 5060 IP65 Halogen Free</t>
  </si>
  <si>
    <t>Распределительный корпус с прозрачной дверцей и с цоколем - АБС пластик KDOC 6080 IP65 Halogen Free</t>
  </si>
  <si>
    <t>Распределительный корпус с непрозрачной дверцей и с цоколем - АБС пластик KDTC 4050 IP65 Halogen Free</t>
  </si>
  <si>
    <t>Распределительный корпус с непрозрачной дверцей и с цоколем - АБС пластик KDTC 4060 IP65 Halogen Free</t>
  </si>
  <si>
    <t>Распределительный корпус с непрозрачной дверцей и с цоколем - АБС пластик KDTC 5070 IP65 Halogen Free</t>
  </si>
  <si>
    <t>Распределительный корпус с непрозрачной дверцей и с цоколем - АБС пластик KDTC 3550 IP65 Halogen Free</t>
  </si>
  <si>
    <t>Распределительный корпус с непрозрачной дверцей и с цоколем - АБС пластик KDTC 5060 IP65 Halogen Free</t>
  </si>
  <si>
    <t>Распределительный корпус с непрозрачной дверцей и с цоколем - АБС пластик KDTC 6080 IP65 Halogen Free</t>
  </si>
  <si>
    <t>Распределительная коробка с заглушками IP44 - круглая KJBS 7040  Halogen Free</t>
  </si>
  <si>
    <t>Распределительная коробка с заглушками IP44 - круглая KJBS 8545 Halogen Free</t>
  </si>
  <si>
    <t>Распределительная коробка с заглушками IP44- квадратная KJBS 8080 Halogen Free</t>
  </si>
  <si>
    <t>Распределительная коробка с заглушками IP54 -квадратная KJBS 8012 Halogen Free</t>
  </si>
  <si>
    <t>Распределительная коробка с заглушками IP54 -квадратная KJBS 1010 Halogen Free</t>
  </si>
  <si>
    <t>Распределительная коробка с заглушками IP54 -квадратная KJBS 1111 Halogen Free</t>
  </si>
  <si>
    <t>Распределительная коробка с заглушками IP54 -квадратная KJBS 1511 Halogen Free</t>
  </si>
  <si>
    <t>Распределительная коробка с заглушками IP65 -квадратная KJBS 1914 Halogen Free</t>
  </si>
  <si>
    <t>Распределительная коробка с заглушками IP65 -квадратная KJBS 2520 Halogen Free</t>
  </si>
  <si>
    <t>Распределительная коробка с заглушками IP65 -квадратная KJBS 3123 Halogen Free</t>
  </si>
  <si>
    <t>Распределительная коробка с заглушками IP65 -квадратная KJBS 4048 Halogen Free</t>
  </si>
  <si>
    <t>Распределительная коробка с заглушками IP54 - высокая крышка KJBS 8012-D Halogen Free</t>
  </si>
  <si>
    <t>Распределительная коробка с заглушками IP54 - высокая крышка KJBS 1010-D Halogen Free</t>
  </si>
  <si>
    <t>Распределительная коробка с заглушками IP54 - высокая крышка KJBS 1511-D Halogen Free</t>
  </si>
  <si>
    <t>Распределительная коробка с заглушками IP65 - высокая крышка KJBS 1914-D Halogen Free</t>
  </si>
  <si>
    <t>Распределительная коробка с заглушками IP65 - высокая крышка KJBS 2520-D Halogen Free</t>
  </si>
  <si>
    <t>Распределительная коробка с заглушками IP65 - высокая крышка KJBS 3123-D Halogen Free</t>
  </si>
  <si>
    <t>Распределительная коробка с заглушками IP44 - круглые KJBO 7040 Halogen Free</t>
  </si>
  <si>
    <t>Распределительная коробка с заглушками IP44 - круглые KJBO 8545 Halogen Free</t>
  </si>
  <si>
    <t>Распределительная коробка с перфорацией под выдавливание IP44 -  KJBO 8080 Halogen Free</t>
  </si>
  <si>
    <t>Распределительная коробка с перфорацией под выдавливание IP54 -  KJBO 8012 Halogen Free</t>
  </si>
  <si>
    <t>Распределительная коробка с перфорацией под выдавливание IP54 -  KJBO 1010 Halogen Free</t>
  </si>
  <si>
    <t>Распределительная коробка с перфорацией под выдавливание IP54 -  KJBO 1111 Halogen Free</t>
  </si>
  <si>
    <t>Распределительная коробка с перфорацией под выдавливание IP54 -  KJBO 1511 Halogen Free</t>
  </si>
  <si>
    <t>Распределительная коробка с перфорацией под выдавливание IP67 -  KJBO 1914 Halogen Free</t>
  </si>
  <si>
    <t>Распределительная коробка с перфорацией под выдавливание IP67 -  KJBO 2520 Halogen Free</t>
  </si>
  <si>
    <t>Распределительная коробка с перфорацией под выдавливание IP67 -  KJBO 3123 Halogen Free</t>
  </si>
  <si>
    <t>Распределительная коробка с перфорацией под выдавливание IP44 - высокая крышка KJBO 8012-D Halogen Free</t>
  </si>
  <si>
    <t>Распределительная коробка с перфорацией под выдавливание IP54 - высокая крышка KJBO 1010-D Halogen Free</t>
  </si>
  <si>
    <t>Распределительная коробка с перфорацией под выдавливание IP54 - высокая крышка KJBO 1511-D Halogen Free</t>
  </si>
  <si>
    <t>Распределительная коробка с перфорацией под выдавливание IP54 - высокая крышка KJBO 1914-D Halogen Free</t>
  </si>
  <si>
    <t>Распределительная коробка с перфорацией под выдавливание IP54 - высокая крышка KJBO 2520-D Halogen Free</t>
  </si>
  <si>
    <t>Распределительная коробка с перфорацией под выдавливание IP67 - высокая крышка KJBO 3123-D Halogen Free</t>
  </si>
  <si>
    <t>Распределительая коробка без отверстий IP 54 -  KJB 8012 Halogen Free</t>
  </si>
  <si>
    <t>Распределительая коробка без отверстий IP 54  - KJB 1010 Halogen Free</t>
  </si>
  <si>
    <t>Распределительая коробка без отверстий IP 54  - KJB 1111 Halogen Free</t>
  </si>
  <si>
    <t>Распределительая коробка без отверстий IP 54  - KJB 1511 Halogen Free</t>
  </si>
  <si>
    <t>Распределительая коробка без отверстий IP 67  - KJB 1914 Halogen Free</t>
  </si>
  <si>
    <t>Распределительая коробка без отверстий IP 67  - KJB 2520 Halogen Free</t>
  </si>
  <si>
    <t>Распределительая коробка без отверстий IP 67  - KJB 3123 Halogen Free</t>
  </si>
  <si>
    <t>Распределительая коробка без отверстий IP 67  - KJB 4030 Halogen Free</t>
  </si>
  <si>
    <t>Распределительая коробка без отверстий IP 67  - KJB 4048 Halogen Free</t>
  </si>
  <si>
    <t>Распределительная коробка без отверстий IP54 - длинная KJB 2312 Halogen Free</t>
  </si>
  <si>
    <t>Распределительная коробка без отверстий IP54 - длинная KJB 3412 Halogen Free</t>
  </si>
  <si>
    <t>Распределительная коробка без отверстий IP54 - длинная KJB 4512 Halogen Free</t>
  </si>
  <si>
    <t>Распределительная коробка без отверстий IP54 - высокая крышка KJB 8012-D Halogen Free</t>
  </si>
  <si>
    <t>Распределительная коробка без отверстий IP54 - высокая крышка KJB 1010-D Halogen Free</t>
  </si>
  <si>
    <t>Распределительная коробка без отверстий IP54 - высокая крышка KJB 1511-D Halogen Free</t>
  </si>
  <si>
    <t>Распределительная коробка без отверстий IP67 - высокая крышка KJB 1914-D Halogen Free</t>
  </si>
  <si>
    <t>Распределительная коробка без отверстий IP67 - высокая крышка KJB 2520-D Halogen Free</t>
  </si>
  <si>
    <t>Распределительная коробка без отверстий IP67 - высокая крышка KJB 3123-D Halogen Free</t>
  </si>
  <si>
    <t>Распределительная коробка без отверстий IP54 - высокая крышка KJB 2312-D Halogen Free</t>
  </si>
  <si>
    <t>Распределительная коробка без отверстий IP67 - прозрачная крышка KJBT 1914 Halogen Free</t>
  </si>
  <si>
    <t>Распределительная коробка без отверстий IP67 - прозрачная крышка KJBT 2520 Halogen Free</t>
  </si>
  <si>
    <t>Распределительная коробка без отверстий IP67 - прозрачная крышка KJBT 3123 Halogen Free</t>
  </si>
  <si>
    <t>Распределительная коробка без отверстий IP67 - прозрачная крышка KJBT S.SE Halogen Free</t>
  </si>
  <si>
    <t>Распределительная коробка без отверстий IP67 - прозрачная крышка KJBT 4048 Halogen Free</t>
  </si>
  <si>
    <t>Распределительная коробка без отверстий IP54 - высокая прозрачная крышка KJBT 1511-D Halogen Free</t>
  </si>
  <si>
    <t>Распределительная коробка без отверстий IP67 - высокая прозрачная крышка KJBT 1914-D Halogen Free</t>
  </si>
  <si>
    <t>Распределительная коробка без отверстий IP67 - высокая прозрачная крышка KJBT 2520-D Halogen Free</t>
  </si>
  <si>
    <t>Распределительная коробка без отверстий IP67 - высокая прозрачная крышка KJBT 33*2 Halogen Free</t>
  </si>
  <si>
    <t>Распределительная коробка с перфорацией под выдавливание IP54 - прозрачная крышка KJTO 1511 Halogen Free</t>
  </si>
  <si>
    <t>Распределительная коробка с перфорацией под выдавливание IP67 - прозрачная крышка KJTO 1914 Halogen Free</t>
  </si>
  <si>
    <t>Распределительная коробка с перфорацией под выдавливание IP67 - прозрачная крышка KJTO 2520 Halogen Free</t>
  </si>
  <si>
    <t>Распределительная коробка с перфорацией под выдавливание IP67 - прозрачная крышка KJTO 3123 Halogen Free</t>
  </si>
  <si>
    <t>Распределительная коробка с перфорацией под выдавливание IP54 - высокая прозрачная крышка KJTO 1511-D Halogen Free</t>
  </si>
  <si>
    <t>Распределительная коробка с перфорацией под выдавливание IP67 - высокая прозрачная крышка KJTO 1914-D Halogen Free</t>
  </si>
  <si>
    <t>Распределительная коробка с перфорацией под выдавливание IP67 - высокая прозрачная крышка KJTO 2520-D Halogen Free</t>
  </si>
  <si>
    <t>Распределительная коробка с перфорацией под выдавливание IP67 - высокая прозрачная крышка KJTO 3123-D Halogen Free</t>
  </si>
  <si>
    <t>Распределительная коробка с заглушками IP54  - прозрачная крышка KJTS 1511 Halogen Free</t>
  </si>
  <si>
    <t>Распределительная коробка с заглушками IP65  - прозрачная крышка KJTS 1914 Halogen Free</t>
  </si>
  <si>
    <t>Распределительная коробка с заглушками IP65  - прозрачная крышка KJTS 2520 Halogen Free</t>
  </si>
  <si>
    <t>Распределительная коробка с заглушками IP65  - прозрачная крышка KJTS 3123 Halogen Free</t>
  </si>
  <si>
    <t>Распределительная коробка с заглушками IP65  - прозрачная крышка KJTS 4048 Halogen Free</t>
  </si>
  <si>
    <t>Распределительная коробка с заглушками IP54 - высокая прозрачная крышка KJTS 1511-D Halogen Free</t>
  </si>
  <si>
    <t>Распределительная коробка с заглушками IP65 - высокая прозрачная крышка KJTS 1914-D Halogen Free</t>
  </si>
  <si>
    <t>Распределительная коробка с заглушками IP65 - высокая прозрачная крышка KJTS 2520-D Halogen Free</t>
  </si>
  <si>
    <t>Распределительная коробка с заглушками IP65 - высокая прозрачная крышка KJTS 3123-D Halogen Free</t>
  </si>
  <si>
    <t>Монтажная панель - KPL 2055</t>
  </si>
  <si>
    <t>Монтажная панель - KPL 2610</t>
  </si>
  <si>
    <t>Монтажная панель - KPL 2325</t>
  </si>
  <si>
    <t>Монтажная панель - KPL 3240</t>
  </si>
  <si>
    <t>Монтажная панель - KPL 4000</t>
  </si>
  <si>
    <t>Монтажная панель - KPL 5040</t>
  </si>
  <si>
    <t>Ручка-Замок, открытие ключом LOCK 100</t>
  </si>
  <si>
    <t>Трансформатор токовый KCT25B-20</t>
  </si>
  <si>
    <t>ТРАНСФОРМАТОР ТОКА</t>
  </si>
  <si>
    <t>Трансформатор тока KCT25B-25</t>
  </si>
  <si>
    <t>Трансформатор тока KCT25B-30</t>
  </si>
  <si>
    <t>Трансформатор тока KCT25B-40</t>
  </si>
  <si>
    <t>Трансформатор тока KCT25BN-50</t>
  </si>
  <si>
    <t>Трансформатор тока KCT25B-60</t>
  </si>
  <si>
    <t>Трансформатор тока KCT25B-75</t>
  </si>
  <si>
    <t>Трансформатор тока KCT25BN-100</t>
  </si>
  <si>
    <t>Трансформатор тока KCT25B-100</t>
  </si>
  <si>
    <t>Трансформатор тока KCT25B-125</t>
  </si>
  <si>
    <t>Трансформатор тока KCT25B-150</t>
  </si>
  <si>
    <t>Трансформатор токовый KCT30L-100</t>
  </si>
  <si>
    <t>Трансформатор токовый KCT30-150</t>
  </si>
  <si>
    <t>Трансформатор токовый KCT30-200</t>
  </si>
  <si>
    <t>Трансформатор токовый KCT30-250</t>
  </si>
  <si>
    <t>Трансформатор токовый KCT30-300</t>
  </si>
  <si>
    <t>Трансформатор тока KCT30-400</t>
  </si>
  <si>
    <t>Трансформатор тока KCT30-500</t>
  </si>
  <si>
    <t>Трансформатор токовый KCT40-200</t>
  </si>
  <si>
    <t>Трансформатор токовый KCT40-300</t>
  </si>
  <si>
    <t>Трансформатор токовый KCT40-400</t>
  </si>
  <si>
    <t>Трансформатор токовый KCT40-500</t>
  </si>
  <si>
    <t>Трансформатор токовый  KCT40-600</t>
  </si>
  <si>
    <t>Трансформатор тока KCT40-800</t>
  </si>
  <si>
    <t>Трансформатор тока KCT60-750</t>
  </si>
  <si>
    <t>Трансформатор токовый  KCT60-800</t>
  </si>
  <si>
    <t>Трансформатор тока KCT60-1000</t>
  </si>
  <si>
    <t>Трансформатор тока KCT60D-600</t>
  </si>
  <si>
    <t>Трансформатор тока KCT60D-750</t>
  </si>
  <si>
    <t>Трансформатор тока KCT60D-800</t>
  </si>
  <si>
    <t>Трансформатор тока KCT60D-1000</t>
  </si>
  <si>
    <t>Трансформатор тока KCT60D-1600</t>
  </si>
  <si>
    <t>Трансформатор тока KCT100-1200</t>
  </si>
  <si>
    <t>Трансформатор тока KCT100-1250</t>
  </si>
  <si>
    <t>Трансформатор тока KCT100-1500</t>
  </si>
  <si>
    <t>Трансформатор тока KCT100-1600</t>
  </si>
  <si>
    <t>Трансформатор тока KCT100-2000</t>
  </si>
  <si>
    <t>Трансформатор тока KCT100-2500</t>
  </si>
  <si>
    <t>Трансформатор тока KCT100D-1000</t>
  </si>
  <si>
    <t>Трансформатор тока KCT100D-1250</t>
  </si>
  <si>
    <t>Трансформатор тока KCT100D-1600</t>
  </si>
  <si>
    <t>Трансформатор тока KCT100D-2000</t>
  </si>
  <si>
    <t>Трансформатор тока KCT100D-2500</t>
  </si>
  <si>
    <t>Трансформатор тока KCT100D-3000</t>
  </si>
  <si>
    <t>Трансформатор тока KCT100D-4000</t>
  </si>
  <si>
    <t>Трансформатор тока KCT125-2500</t>
  </si>
  <si>
    <t>Трансформатор тока KCT125-3000</t>
  </si>
  <si>
    <t>Трансформатор тока KCT125-4000</t>
  </si>
  <si>
    <t>Трансформатор тока KCT125-5000</t>
  </si>
  <si>
    <t>Трансформатор тока KCT30SL-100</t>
  </si>
  <si>
    <t>Трансформатор тока KCT30SL-125</t>
  </si>
  <si>
    <t>Трансформатор тока KCT30SL-150</t>
  </si>
  <si>
    <t>Трансформатор тока KCT30SL-200</t>
  </si>
  <si>
    <t>Трансформатор тока KCT30SL-250</t>
  </si>
  <si>
    <t>Трансформатор тока KCT30SL-300</t>
  </si>
  <si>
    <t>Трансформатор тока KCT30SL-400</t>
  </si>
  <si>
    <t>Трансформатор тока KCT30SL-500</t>
  </si>
  <si>
    <t>Трансформатор тока KCT30S-600</t>
  </si>
  <si>
    <t>Трансформатор тока KCT30S-300</t>
  </si>
  <si>
    <t>Трансформатор тока KCT30S-400</t>
  </si>
  <si>
    <t>Трансформатор тока KCT-SC-100</t>
  </si>
  <si>
    <t>Трансформатор тока KCT-SC-250</t>
  </si>
  <si>
    <t>Трансформатор тока KCT-SCT-150</t>
  </si>
  <si>
    <t>Трансформатор тока KCT-SCT-200</t>
  </si>
  <si>
    <t>Трансформатор тока KCT-SCT-300</t>
  </si>
  <si>
    <t>Трансформатор тока KCT-SCT-400</t>
  </si>
  <si>
    <t>Трансформатор тока KCT-SCT-600</t>
  </si>
  <si>
    <t>Трансформатор тока KCT-SCT-75</t>
  </si>
  <si>
    <t>Программное обеспечение для плотера KLM-PS (Win2000/XP); HATTAT</t>
  </si>
  <si>
    <t>МАРКИРОВКА 1</t>
  </si>
  <si>
    <t>Плоттер KLM-PS (A4), прогр.обеспечение HATTAT, пластина PLOT PL-A, ручка однораз. 0,35мм PLOT K-D; KLM-PS A4 SET</t>
  </si>
  <si>
    <t>807007B</t>
  </si>
  <si>
    <t>Плоттер KLM-PS (A4), прогр.обеспечение HATTAT, пластина PLOT PL-A, ручка однораз. 0,35мм PLOT K-D; KLM-PS A4 SET BASIC</t>
  </si>
  <si>
    <t>Плоттер KLM-PS (A3), прогр.обеспечение HATTAT, пластина PLOT PL-A, ручка однораз. 0,35мм PLOT K-D; KLM-PS A3 SET</t>
  </si>
  <si>
    <t>Плоттер KLM-PS (A3), без аксессуаров; KLM-PS A3</t>
  </si>
  <si>
    <t>Система гравировки (A4), пластина PLOT PL-E, лист A4 для гравировки; KLM-PS ENGRAVER</t>
  </si>
  <si>
    <t>4 держателя ручек, 10 пластинок для проверки ручек; KLM-PS Service Kit</t>
  </si>
  <si>
    <t>Кабель для порта принтера PARALLEL PORT PC</t>
  </si>
  <si>
    <t xml:space="preserve">Кабель USB PORT PC </t>
  </si>
  <si>
    <t>Чемодан для плоттера KLM-PS A4; KLM-PS Carrying Bag</t>
  </si>
  <si>
    <t>Чемодан для системы гравировки; KLM-PS ENGRAVER Carrying Bag</t>
  </si>
  <si>
    <t>Оснастка для принтера KLM-PS</t>
  </si>
  <si>
    <t>Запчасти для термопринтера KLM-PS</t>
  </si>
  <si>
    <t>Мешки для пылесоса системы гравировки, компл.5шт., EVT-T</t>
  </si>
  <si>
    <t>Пластина для плоттера; PLOT PL-A</t>
  </si>
  <si>
    <t>Пластина для плоттера; PLOT - PL B</t>
  </si>
  <si>
    <t>Пластина для плоттера; PLOT - PL C</t>
  </si>
  <si>
    <t>Пластина для плоттера; PLOT - PL D</t>
  </si>
  <si>
    <t>Пластина для гравировки; PLOT PL-E</t>
  </si>
  <si>
    <t>Пластина для плоттера под марк. DB; PLOT PL-DB</t>
  </si>
  <si>
    <t>807026R</t>
  </si>
  <si>
    <t>Пластина для плоттера под марк. DB; PLOT - PL DB R</t>
  </si>
  <si>
    <t>Пластина для плоттера под марк. KEB; PLOT PL-KE</t>
  </si>
  <si>
    <t>Пластина для плоттера под марк. DB5; PLOT PL-DB5</t>
  </si>
  <si>
    <t>Оснастка для принтера KLM-PS KLM-PS A4</t>
  </si>
  <si>
    <t>Комплект: многораз.ручка 0,35мм, картриджи с чернилами (5х1мл), набор для чистки, маркер 0,3мм; Starter Kit</t>
  </si>
  <si>
    <t>Оснастка для плоттера PLOT PL DB 10/8; 10/10</t>
  </si>
  <si>
    <t>Оснастка для плоттера PLOT-PL DB4</t>
  </si>
  <si>
    <t>Оснастка для плоттера PLOT-PL DB 4,5x7,5</t>
  </si>
  <si>
    <t>Оснастка для плоттера PLOT-PL KBE 4</t>
  </si>
  <si>
    <t>Ручка 0,18мм для плоттера KLM-PS (многоразовая); PLOT K-S 0,18mm</t>
  </si>
  <si>
    <t>Ручка 0,25мм для плоттера KLM-PS (многоразовая); PLOT K-S 0,25mm</t>
  </si>
  <si>
    <t>Ручка 0,35мм для плоттера KLM-PS (многоразовая); PLOT K-S 0,35mm</t>
  </si>
  <si>
    <t>Ручка 0,50мм для плоттера KLM-PS (многоразовая); PLOT K-S 0,50mm</t>
  </si>
  <si>
    <t>Ручка 0,70мм для плоттера KLM-PS (многоразовая); PLOT K-S 0,70mm</t>
  </si>
  <si>
    <t>Ручка 1,00мм для плоттера KLM-PS (многоразовая); PLOT K-S 1,00mm</t>
  </si>
  <si>
    <t>Ручка 0,18мм для плоттера KLM-PS (одноразовая); PLOT K-D 0,18mm</t>
  </si>
  <si>
    <t>Ручка 0,25мм для плоттера KLM-PS (одноразовая); PLOT K-D 0,25mm</t>
  </si>
  <si>
    <t>Ручка 0,35мм для плоттера KLM-PS (одноразовая); PLOT K-D 0,35mm</t>
  </si>
  <si>
    <t>Ручка 0,50мм для плоттера KLM-PS (одноразовая); PLOT K-D 0,50mm</t>
  </si>
  <si>
    <t>Маркировочный фломастер, 0,25 мм; PLOT K-EL 0,25mm</t>
  </si>
  <si>
    <t>Маркировочный фломастер, 0,35 мм; PLOT K-EL 0,35mm</t>
  </si>
  <si>
    <t>Маркировочный фломастер, 0,50 мм; PLOT K-EL 0,50mm</t>
  </si>
  <si>
    <t>Маркировочный фломастер, 0,70 мм; PLOT K-EL 0,70mm</t>
  </si>
  <si>
    <t>Ручка серии ЭКО 0,35-0,70 мм</t>
  </si>
  <si>
    <t>Ручка серии ЭКО 0,35-0,70 мм; CD/DVD</t>
  </si>
  <si>
    <t xml:space="preserve">Игла для гравировки, 0,2мм, 15°; EKI-0,2mm-15 </t>
  </si>
  <si>
    <t xml:space="preserve">Игла для гравировки, 0,3мм, 15°; EKI-0,3mm-15 </t>
  </si>
  <si>
    <t xml:space="preserve">Игла для гравировки, 0,4мм, 15°; EKI-0,4mm-15 </t>
  </si>
  <si>
    <t xml:space="preserve">Игла для гравировки, 0,5мм, 15°; EKI-0,5mm-15 </t>
  </si>
  <si>
    <t xml:space="preserve">Игла для гравировки, 0,7мм, 15°; EKI-0,7mm-15 </t>
  </si>
  <si>
    <t xml:space="preserve">Игла для гравировки, 1,0мм, 15°; EKI-1,0mm-15 </t>
  </si>
  <si>
    <t>Набор игл для гравировки 0,2 /0,3 /0,4 /0,5 /0,7 /1,0 мм, 15°; EKI-SET</t>
  </si>
  <si>
    <t xml:space="preserve">Игла для гравировки, 0,5мм, 90°; EKI-0,5mm-90 </t>
  </si>
  <si>
    <t xml:space="preserve">Игла для гравировки, 0,7мм, 90°; EKI-0,7mm-90 </t>
  </si>
  <si>
    <t xml:space="preserve">Игла для гравировки, 1,0мм, 90°; EKI-1,0mm-90 </t>
  </si>
  <si>
    <t>Катриджи с чернилами для ручек PLOT K-S, 5 шт. по 1мл; PLOT KRT-P 5*1,0ml</t>
  </si>
  <si>
    <t>Чернила, 30 мл; PLOT MR 30 ml</t>
  </si>
  <si>
    <t>РУЧКА (СТЕРЖЕНЬ)ДЛЯ ПЛОТТЕРА 18 ММ</t>
  </si>
  <si>
    <t>РУЧКА (СТЕРЖЕНЬ) ДЛЯ ПЛОТТЕРА 25 ММ</t>
  </si>
  <si>
    <t>РУЧКА (СТЕРЖЕНЬ) ДЛЯ ПЛОТТЕРА PLOT-K D ED-R .35 MM</t>
  </si>
  <si>
    <t>РУЧКА (СТЕРЖЕНЬ) ДЛЯ ПЛОТТЕРА PLOT-K D ED-R .50 MM</t>
  </si>
  <si>
    <t>РУЧКА (СТЕРЖЕНЬ) ДЛЯ ПЛОТТЕРА PLOT-K D ED-R .70 MM</t>
  </si>
  <si>
    <t>PРУЧКА (СТЕРЖЕНЬ) ДЛЯ ПЛОТТЕРА LOT-K D ED-R 1.00 MM</t>
  </si>
  <si>
    <t>Игла для гравировки металла, 0,4мм, 35°; EKI-M-0,4mm-35</t>
  </si>
  <si>
    <t>Набор для чистки ручек; PLOT TMZ-S</t>
  </si>
  <si>
    <t>Чистящее средство для ручек, 2x10мл; PLOT SLV 2x10 ml</t>
  </si>
  <si>
    <t>Чистящее средство для ручек, 30мл; PLOT SLV 30 ml</t>
  </si>
  <si>
    <t>Контейнер для чистки ручек; PLOT TMZ-K</t>
  </si>
  <si>
    <t>Адаптор для кабеля питания</t>
  </si>
  <si>
    <t>Адаптор для стержня маркировки - для печати на кнопках</t>
  </si>
  <si>
    <t>Адаптор для стержня маркировки - для печати на клеммах</t>
  </si>
  <si>
    <t>Оснастка A4 для PLOTTER</t>
  </si>
  <si>
    <t>Оснастка A3 для PLOTTER</t>
  </si>
  <si>
    <t>Держатель стержня печати</t>
  </si>
  <si>
    <t>Набор кнопока для PLOTTER</t>
  </si>
  <si>
    <t>Маркировка KLM-9X26 S/B SA</t>
  </si>
  <si>
    <t>МАРКИРОВКА 3</t>
  </si>
  <si>
    <t>Маркировка KLM-10X25 W/B SA</t>
  </si>
  <si>
    <t>Маркировка KLM-10X30 S/B SA</t>
  </si>
  <si>
    <t>Маркировка KLM-14X45 S/B SA</t>
  </si>
  <si>
    <t>Маркировка KLM-14X45 W/B SA</t>
  </si>
  <si>
    <t>Маркировка KLM-17X6 S/B SA</t>
  </si>
  <si>
    <t>Маркировка KLM-17X9 Y/B SA</t>
  </si>
  <si>
    <t>Маркировка KLM-17X9 S/B RND SA</t>
  </si>
  <si>
    <t>Маркировка KLM-17X9 W/B RND SA</t>
  </si>
  <si>
    <t>Маркировка KLM-18X9 S/B RND SA</t>
  </si>
  <si>
    <t>Маркировка KLM-18X9 W/B RND SA</t>
  </si>
  <si>
    <t>Маркировка KLM-19X45 S/B RND SA</t>
  </si>
  <si>
    <t>808011W</t>
  </si>
  <si>
    <t>Маркировка KLM-19X45 S/B RND SA (WEG)</t>
  </si>
  <si>
    <t>Маркировка KLM-19X45 SS/B RND SA</t>
  </si>
  <si>
    <t>Маркировка KLM-19X45 W/B RND SA</t>
  </si>
  <si>
    <t>Маркировка KLM-22X22 S/B RND SA</t>
  </si>
  <si>
    <t>Маркировка KLM-22X22 SS/B RND SA</t>
  </si>
  <si>
    <t>Маркировка KLM-22X22 W/B RND SA</t>
  </si>
  <si>
    <t>Маркировка KLM-25X60 W/B RND SA</t>
  </si>
  <si>
    <t>Маркировка KLM-27X12 W/B SA</t>
  </si>
  <si>
    <t>Маркировка KLM-27X12 W/B SA 2X3MM</t>
  </si>
  <si>
    <t>Маркировка KLM-27X12,5 S/B SA BRS. RND SA</t>
  </si>
  <si>
    <t>Маркировка KLM-27X12,5 S/B RND SA</t>
  </si>
  <si>
    <t>808021W</t>
  </si>
  <si>
    <t>Маркировка KLM-27X12,5 S/B RND SA (WEG)</t>
  </si>
  <si>
    <t>Маркировка KLM-27X12,5 S/B SA</t>
  </si>
  <si>
    <t>Маркировка KLM-27X12,5 SS/B RND SA</t>
  </si>
  <si>
    <t>Маркировка KLM-27X12,5 W/B  RND SA</t>
  </si>
  <si>
    <t>Маркировка KLM-27X12,5 W/B  RND SA 1X3,2MM</t>
  </si>
  <si>
    <t>Маркировка KLM-27X12,5 W/B SA</t>
  </si>
  <si>
    <t>Маркировка KLM-27X18 Y/B SA</t>
  </si>
  <si>
    <t>Маркировка KLM-27X18 R/W SA</t>
  </si>
  <si>
    <t>Маркировка KLM-27X18 S/B BRS. RND SA</t>
  </si>
  <si>
    <t>Маркировка KLM-27X18 S/B RND SA</t>
  </si>
  <si>
    <t>808030W</t>
  </si>
  <si>
    <t>Маркировка KLM-27X18 S/B RND SA (WEG)</t>
  </si>
  <si>
    <t>Маркировка KLM-27X18 S/B RND SL</t>
  </si>
  <si>
    <t>Маркировка KLM-27X18 S/B SA</t>
  </si>
  <si>
    <t>Маркировка KLM-27X18 SS/B RND SA</t>
  </si>
  <si>
    <t>Маркировка KLM-27X18 SS/B SA</t>
  </si>
  <si>
    <t>Маркировка KLM-27X18 W/B RND SA</t>
  </si>
  <si>
    <t>Маркировка KLM-27X18 W/B SA</t>
  </si>
  <si>
    <t>Маркировка KLM-27X27 S/B RND SA</t>
  </si>
  <si>
    <t>Маркировка KLM-27X27 W/B RND SA</t>
  </si>
  <si>
    <t>Маркировка KLM-30X15 S/B RND SA 2X3MM</t>
  </si>
  <si>
    <t>Маркировка KLM-30X15 S/B SA</t>
  </si>
  <si>
    <t>Маркировка KLM-30X15 W/B RND SA 2X3MM</t>
  </si>
  <si>
    <t>Маркировка KLM-30X15 W/B SA</t>
  </si>
  <si>
    <t>Маркировка KLM-35X20 W/B SL</t>
  </si>
  <si>
    <t>Маркировка KLM-35X20 W/B SA</t>
  </si>
  <si>
    <t>Маркировка KLM-70X35 S/B SL 2X2,6MM</t>
  </si>
  <si>
    <t>Маркировка KLM-70X35 S/B R SA</t>
  </si>
  <si>
    <t>Маркировка KLM-70X35 SS/B RND SA</t>
  </si>
  <si>
    <t>Маркировка KLM-70X35 W/B RND SA 2X3MM</t>
  </si>
  <si>
    <t>Маркировка KLM-95X45 S/B SA</t>
  </si>
  <si>
    <t>Маркировка KLM-95X45 W/B SA</t>
  </si>
  <si>
    <t>Маркировка KLM-120X35 S/B SA</t>
  </si>
  <si>
    <t>Маркировка KLM-120X35 S/B RND SA</t>
  </si>
  <si>
    <t>808052W</t>
  </si>
  <si>
    <t>Маркировка KLM-120X35 S/B RND SA (WEG)</t>
  </si>
  <si>
    <t>Маркировка KLM-120X35 SS/B SA</t>
  </si>
  <si>
    <t>Маркировка KLM-RE D=25 W/B SA 1X3MM</t>
  </si>
  <si>
    <t>Маркировка KLM-RE D=25 W/B SL 1X3MM</t>
  </si>
  <si>
    <t>Маркировка KLM-RE D=25 S/B SL 1X2,5MM MS 1,5</t>
  </si>
  <si>
    <t>Маркировка KLM-RE D=25 SS/B SL 1X2,5MM</t>
  </si>
  <si>
    <t>808058W</t>
  </si>
  <si>
    <t>Маркировка KLM-20x8 S/B RND SA (WEG)</t>
  </si>
  <si>
    <t>Маркировка кабеля TTKP 8X10 W/Y(Бело/Желтая)</t>
  </si>
  <si>
    <t>Маркировка I-KBE1 29x8 Y/W</t>
  </si>
  <si>
    <t>Маркировка I-KBE2 39x15 Y/W</t>
  </si>
  <si>
    <t>Маркировка кабеля TTKP 8x15 W/Y(Бело/Желтая)</t>
  </si>
  <si>
    <t>Маркировка кабеля (Этикетка) TTKP 8X30 Белая</t>
  </si>
  <si>
    <t xml:space="preserve">Маркировка для Щита ETPS 40- SV 27X12,5 Серебряная </t>
  </si>
  <si>
    <t xml:space="preserve">Маркировка для Щита ETPS 40- SV 27X15 Серебряная </t>
  </si>
  <si>
    <t xml:space="preserve">Маркировка для Щита ETPS 40- SV 35X18 Серебряная </t>
  </si>
  <si>
    <t xml:space="preserve">Маркировка для Щита ETPS 40- SV 45X15 Серебряная </t>
  </si>
  <si>
    <t xml:space="preserve">Маркировка для Щита ETPS 40- SV 60X30 Серебряная </t>
  </si>
  <si>
    <t xml:space="preserve">Маркировка для Щита ETPS 40- SV 90X45 Серебряная </t>
  </si>
  <si>
    <t>Маркировка кабеля TTKP 8X10</t>
  </si>
  <si>
    <t>Маркировка TTSL 40- WH 12,7X19,5 D3</t>
  </si>
  <si>
    <t>Маркировка TTSL 40- W 19X23,8 D4</t>
  </si>
  <si>
    <t>Маркировка TTSL 40- W 12,7X36,5 D7</t>
  </si>
  <si>
    <t>Маркировка TTSL 40- W 25,4X36,5 D7</t>
  </si>
  <si>
    <t>Маркировка TTSL 40- WH 19X44,5 D10</t>
  </si>
  <si>
    <t>Маркировка TTSL 40- WH 25,4X57,15 D12</t>
  </si>
  <si>
    <t>Маркировка TTSL 40- WH 25,4X95,25 D12</t>
  </si>
  <si>
    <t>Маркировка алюминиевая KLM-ALU 30X15 S RND SL 2X2,2MM MS 1</t>
  </si>
  <si>
    <t>Маркировка алюминиевая KLM-ALU 30X15 S RND SL 2X4MM MS 1</t>
  </si>
  <si>
    <t>Маркировка алюминиевая KLM-ALU RE D=25 S SL 1X3,2MM MS 1</t>
  </si>
  <si>
    <t>Маркировка алюминиевая KLM-ALU RE D=25 B SL 1X3,2MM MS 1</t>
  </si>
  <si>
    <t>Маркировка алюминиевая KLM-ALU 30X15 RND SL 2X2,2MM MS 1</t>
  </si>
  <si>
    <t>Маркировка алюминиевая KLM-ALU 55X20 S SL MS 1</t>
  </si>
  <si>
    <t>Маркировка алюминиевая KLM-ALU 55X20 S SL 2X2,5MM MS 1</t>
  </si>
  <si>
    <t>Маркировка алюминиевая KLM-ALU 40X15 S SL MS 1</t>
  </si>
  <si>
    <t>Маркировка алюминиевая KLM-ALU 40X15 S SL RND 2X2,5MM MS 1</t>
  </si>
  <si>
    <t>Маркировка KLM-300MMX200MM S/B SA D=1,5 MM</t>
  </si>
  <si>
    <t>Маркировка KLM-300MMX200MM W/B SA D=1,5 MM</t>
  </si>
  <si>
    <t>Маркировка KLM-PLY2-200 W/B</t>
  </si>
  <si>
    <t>Маркировка KLM-PLY2-202 W/R</t>
  </si>
  <si>
    <t>Маркировка KLM-PLY2-234 Y/R</t>
  </si>
  <si>
    <t>Маркировка KLM-PLY2-235 Y/B</t>
  </si>
  <si>
    <t>Маркировка KLM-PLY2-236 SY/B</t>
  </si>
  <si>
    <t>Маркировка KLM-PLY2-277 0/W</t>
  </si>
  <si>
    <t>Маркировка KLM-PLY2-210 B/W</t>
  </si>
  <si>
    <t>Маркировка KLM-PLY2-281 GS/B</t>
  </si>
  <si>
    <t>808257L</t>
  </si>
  <si>
    <t>Маркировка KLM-PLY2-281 GS/B-L</t>
  </si>
  <si>
    <t>Маркировка KLM-PLY2-282 GGL/B</t>
  </si>
  <si>
    <t>Маркировка KLM-PLY2-248 R/W</t>
  </si>
  <si>
    <t>Маркировка KLM-LZ-901 B/W</t>
  </si>
  <si>
    <t>Маркировка KLM-LZ-902 W/B</t>
  </si>
  <si>
    <t>Маркировка KLM-LZ-903 R/W</t>
  </si>
  <si>
    <t>Kмаркировка LM-LZ-906 Y/B</t>
  </si>
  <si>
    <t>Маркировка KLM-LZ-933 G/W</t>
  </si>
  <si>
    <t>Маркировка KLM-LZ-916 W/R</t>
  </si>
  <si>
    <t>Маркировка KLM-LZ-993 S/B</t>
  </si>
  <si>
    <t>Маркировка KLM-LZ-992 GL/B</t>
  </si>
  <si>
    <t>Маркировка KLM-LZR-901 B</t>
  </si>
  <si>
    <t>Маркировка KLM-LZR-906 Y</t>
  </si>
  <si>
    <t>Маркировка T-PBIP 27X15 Y/W</t>
  </si>
  <si>
    <t>Маркировка T-PBIP 50X15 Y/W</t>
  </si>
  <si>
    <t>Маркировка T-PBIP 67X15 Y/W</t>
  </si>
  <si>
    <t>Маркировка T-PBIP 27X8 Y/W</t>
  </si>
  <si>
    <t>KCIPRH-S 17x48   Маркировка для электрощитов и компонентов, ПВХ с отверстиями, 17x48, Серый , Размер карты 116x165 мм</t>
  </si>
  <si>
    <t>МАРКИРОВКА 5</t>
  </si>
  <si>
    <t>KCIP-Y 7x44; Этикетка виниловая, 7x44 мм, Желтая; Размер карты 116x165мм</t>
  </si>
  <si>
    <t>KCIP-Y 10X17; Этикетка виниловая, 10x17мм, Желтый, Размер карты 116x165мм</t>
  </si>
  <si>
    <t>KCIP-Y  9X12; Этикетка виниловая, 9x12мм, Желтый, Размер карты 116x165мм</t>
  </si>
  <si>
    <t>KCIP-Y  6X15; Этикетка виниловая, 6x15мм, Желтый, Размер карты 116x165мм</t>
  </si>
  <si>
    <t>KCIP-Y  9X15; Этикетка виниловая, 9x15мм, Желтый, Размер карты 116x165мм</t>
  </si>
  <si>
    <t>KCIP-Y  8X17.5; Этикетка виниловая, 8x17.5мм, Желтый, Размер карты 116x165мм</t>
  </si>
  <si>
    <t>KCIP-Y  8X20; Этикетка виниловая, 8x20мм, Желтый, Размер карты 116x165мм</t>
  </si>
  <si>
    <t>KCIP-Y  9X35; Этикетка виниловая, 9x35мм, Желтый, Размер карты 116x165мм</t>
  </si>
  <si>
    <t>KCIP-Y  9X50; Этикетка виниловая, 9x50мм, Желтый, Размер карты 116x165мм</t>
  </si>
  <si>
    <t>KCIP-S 105X130; Этикетка виниловая, 105x130мм, Желтый, Размер карты 116x165мм</t>
  </si>
  <si>
    <t>KCIP-S 75X100; Этикетка виниловая, 75x100мм, Желтый, Размер карты 116x165мм</t>
  </si>
  <si>
    <t>KCIPR-W 15X27; Маркировка для электрощитов и компонентов, Жесткие ПВХ, 15x27, Белый, Размер карты 116x165 мм</t>
  </si>
  <si>
    <t>KCIPR-W 18X27; Маркировка для электрощитов и компонентов, Жесткие ПВХ, 18X27, Белый, Размер карты 116x165 мм</t>
  </si>
  <si>
    <t>KCIP-W  27x27; Маркировка для электрощитов и компонентов, Жесткие ПВХ, 27x27, Белый, Размер карты 116x165 мм</t>
  </si>
  <si>
    <t>KCIPR-W 15X50; Маркировка для электрощитов и компонентов, Жесткие ПВХ, 15X50, Белый, Размер карты 116x165 мм</t>
  </si>
  <si>
    <t>KCIPR-W 15X67; Маркировка для электрощитов и компонентов, Жесткие ПВХ, 15X67, Белый, Размер карты 116x165 мм</t>
  </si>
  <si>
    <t>KCIPR-Y 15X27; Маркировка для электрощитов и компонентов, Жесткие ПВХ, 15x27, Желтый, Размер карты 116x165 мм</t>
  </si>
  <si>
    <t>KCIPR-Y 18X27; Маркировка для электрощитов и компонентов, Жесткие ПВХ, 18x27, Желтый, Размер карты 116x165 мм</t>
  </si>
  <si>
    <t>KCIP-Y  27x27; Маркировка для электрощитов и компонентов, Жесткие ПВХ, 27x27, Желтый, Размер карты 116x165 мм</t>
  </si>
  <si>
    <t>KCIPR-Y 15X50; Маркировка для электрощитов и компонентов, Жесткие ПВХ, 15x50, Желтый, Размер карты 116x165 мм</t>
  </si>
  <si>
    <t>KCIPR-Y 15X67; Маркировка для электрощитов и компонентов, Жесткие ПВХ, 15x67, Желтый, Размер карты 116x165 мм</t>
  </si>
  <si>
    <t>KCIPR-S 15X27; Маркировка для электрощитов и компонентов, Жесткие ПВХ, 15x27, Серебристый, Размер карты 116x165 мм</t>
  </si>
  <si>
    <t>KCIPR-S 18X27; Маркировка для электрощитов и компонентов, Жесткие ПВХ, 18x27, Серебристый, Размер карты 116x165 мм</t>
  </si>
  <si>
    <t>KCIP-Y  27x27; Маркировка для электрощитов и компонентов, Жесткие ПВХ, 27x27, Серебристый, Размер карты 116x165 мм</t>
  </si>
  <si>
    <t>KCIPR-S 15X50; Маркировка для электрощитов и компонентов, Жесткие ПВХ, 15x50, Серебристый, Размер карты 116x165 мм</t>
  </si>
  <si>
    <t>KCIPR-S 15X67; Маркировка для электрощитов и компонентов, Жесткие ПВХ, 15x67, Серебристый, Размер карты 116x165 мм</t>
  </si>
  <si>
    <t>KCIPA-W 10X17; Маркировка для электрощитов и компонентов, Жесткий самоклеющийся ПВХ, 10X17, Белый, Размер карты  116x165 мм</t>
  </si>
  <si>
    <t>KCIPA-W  9X12; Маркировка для электрощитов и компонентов, Жесткий самоклеющийся ПВХ, 9Х12, Белый, Размер карты  116x165 мм</t>
  </si>
  <si>
    <t>KCIPA-W  6X15; Маркировка для электрощитов и компонентов, Жесткий самоклеющийся ПВХ, 6Х15, Белый, Размер карты  116x165 мм</t>
  </si>
  <si>
    <t>KCIPA-W  9X15; Маркировка для электрощитов и компонентов, Жесткий самоклеющийся ПВХ, 9Х15, Белый, Размер карты  116x165 мм</t>
  </si>
  <si>
    <t>KCIPA-W  8X20; Маркировка для электрощитов и компонентов, Жесткий самоклеющийся ПВХ, 8Х20, Белый, Размер карты  116x165 мм</t>
  </si>
  <si>
    <t>KCIPA-W  9X35; Маркировка для электрощитов и компонентов, Жесткий самоклеющийся ПВХ, 9Х35, Белый, Размер карты  116x165 мм</t>
  </si>
  <si>
    <t>KCIPA-W  9X50; Маркировка для электрощитов и компонентов, Жесткий самоклеющийся ПВХ, 9Х50, Белый, Размер карты  116x165 мм</t>
  </si>
  <si>
    <t>KCIPA-W  8X27; Маркировка для электрощитов и компонентов, Жесткий самоклеющийся ПВХ, 8Х27, Белый, Размер карты  116x165 мм</t>
  </si>
  <si>
    <t>KCIPA-W 12.5X27; Маркировка для электрощитов и компонентов, Жесткий самоклеющийся ПВХ, 12.5Х27, Белый, Размер карты  116x165 мм</t>
  </si>
  <si>
    <t>KCIPA-W 15X27; Маркировка для электрощитов и компонентов, Жесткий самоклеющийся ПВХ, 15Х27, Белый, Размер карты  116x165 мм</t>
  </si>
  <si>
    <t>KCIPA-W 18X27; Маркировка для электрощитов и компонентов, Жесткий самоклеющийся ПВХ, 18Х27, Белый, Размер карты  116x165 мм</t>
  </si>
  <si>
    <t>KCIP-Y  27x27; Маркировка для электрощитов и компонентов, Жесткий самоклеющийся ПВХ, 27Х27, Белый, Размер карты  116x165 мм</t>
  </si>
  <si>
    <t>KCIPA-W 18X35; Маркировка для электрощитов и компонентов, Жесткий самоклеющийся ПВХ, 18Х35, Белый, Размер карты  116x165 мм</t>
  </si>
  <si>
    <t>KCIPA-W 15X50; Маркировка для электрощитов и компонентов, Жесткий самоклеющийся ПВХ, 15Х50, Белый, Размер карты  116x165 мм</t>
  </si>
  <si>
    <t>KCIPA-W 15X67; Маркировка для электрощитов и компонентов, Жесткий самоклеющийся ПВХ, 15Х67, Белый, Размер карты  116x165 мм</t>
  </si>
  <si>
    <t>KCIPA-W 50X100; Маркировка для электрощитов и компонентов, Жесткий самоклеющийся ПВХ, 50Х100, Белый, Размер карты  116x165 мм</t>
  </si>
  <si>
    <t>KCIPA-W 105X130; Маркировка для электрощитов и компонентов, Жесткий самоклеющийся ПВХ, 105Х130, Белый, Размер карты  116x165 мм</t>
  </si>
  <si>
    <t>KCIPA-W  75X100; Маркировка для электрощитов и компонентов, Жесткий самоклеющийся ПВХ, 75Х100, Белый, Размер карты  116x165 мм</t>
  </si>
  <si>
    <t>KCIPA-Y 10X17; Маркировка для электрощитов и компонентов, Жесткий самоклеющийся ПВХ, 10X17, Желтый, Размер карты  116x165 мм</t>
  </si>
  <si>
    <t>KCIPA-Y  9X12; Маркировка для электрощитов и компонентов, Жесткий самоклеющийся ПВХ, 9Х12, Желтый, Размер карты  116x165 мм</t>
  </si>
  <si>
    <t>KCIPA-Y  6X15; Маркировка для электрощитов и компонентов, Жесткий самоклеющийся ПВХ, 6Х15, Желтый, Размер карты  116x165 мм</t>
  </si>
  <si>
    <t>KCIPA-Y  9X15; Маркировка для электрощитов и компонентов, Жесткий самоклеющийся ПВХ, 9Х15, Желтый, Размер карты  116x165 мм</t>
  </si>
  <si>
    <t>KCIPA-Y  8X20; Маркировка для электрощитов и компонентов, Жесткий самоклеющийся ПВХ, 8Х20, Желтый, Размер карты  116x165 мм</t>
  </si>
  <si>
    <t>KCIPA-Y  9X35; Маркировка для электрощитов и компонентов, Жесткий самоклеющийся ПВХ, 9Х35, Желтый, Размер карты  116x165 мм</t>
  </si>
  <si>
    <t>KCIPA-Y  9X50; Маркировка для электрощитов и компонентов, Жесткий самоклеющийся ПВХ, 9Х50, Желтый, Размер карты  116x165 мм</t>
  </si>
  <si>
    <t>KCIPA-Y  8X27; Маркировка для электрощитов и компонентов, Жесткий самоклеющийся ПВХ, 8Х27, Желтый, Размер карты  116x165 мм</t>
  </si>
  <si>
    <t>KCIPA-Y 12.5X27; Маркировка для электрощитов и компонентов, Жесткий самоклеющийся ПВХ, 12.5Х27, Желтый, Размер карты  116x165 мм</t>
  </si>
  <si>
    <t>KCIPA-Y 15X27; Маркировка для электрощитов и компонентов, Жесткий самоклеющийся ПВХ, 15Х27, Желтый, Размер карты  116x165 мм</t>
  </si>
  <si>
    <t>KCIPA-Y 18X27; Маркировка для электрощитов и компонентов, Жесткий самоклеющийся ПВХ, 18Х27, Желтый, Размер карты  116x165 мм</t>
  </si>
  <si>
    <t>KCIP-Y  27x27; Маркировка для электрощитов и компонентов, Жесткий самоклеющийся ПВХ, 27Х27, Желтый, Размер карты  116x165 мм</t>
  </si>
  <si>
    <t>KCIPA-Y 18X35; Маркировка для электрощитов и компонентов, Жесткий самоклеющийся ПВХ, 18Х35, Желтый, Размер карты  116x165 мм</t>
  </si>
  <si>
    <t>KCIPA-Y 15X50; Маркировка для электрощитов и компонентов, Жесткий самоклеющийся ПВХ, 15Х50, Желтый, Размер карты  116x165 мм</t>
  </si>
  <si>
    <t>KCIPA-Y 15X67; Маркировка для электрощитов и компонентов, Жесткий самоклеющийся ПВХ, 16Х67, Желтый, Размер карты  116x165 мм</t>
  </si>
  <si>
    <t>KCIPA-Y 50X100; Маркировка для электрощитов и компонентов, Жесткий самоклеющийся ПВХ, 50Х100, Желтый, Размер карты  116x165 мм</t>
  </si>
  <si>
    <t>KCIPA-Y 105X130; Маркировка для электрощитов и компонентов, Жесткий самоклеющийся ПВХ, 105Х130, Желтый, Размер карты  116x165 мм</t>
  </si>
  <si>
    <t>KCIPA-Y  75X100; Маркировка для электрощитов и компонентов, Жесткий самоклеющийся ПВХ, 75Х100, Желтый, Размер карты  116x165 мм</t>
  </si>
  <si>
    <t>KCIPA-Y 10X17; Маркировка для электрощитов и компонентов, Жесткий самоклеющийся ПВХ, 10X17, Серебристый, Размер карты  116x165 мм</t>
  </si>
  <si>
    <t>KCIPA-Y  9X12; Маркировка для электрощитов и компонентов, Жесткий самоклеющийся ПВХ, 9Х12, Серебристый, Размер карты  116x165 мм</t>
  </si>
  <si>
    <t>KCIPA-Y  6X15; Маркировка для электрощитов и компонентов, Жесткий самоклеющийся ПВХ, 6Х15, Серебристый, Размер карты  116x165 мм</t>
  </si>
  <si>
    <t>KCIPA-Y  9X15; Маркировка для электрощитов и компонентов, Жесткий самоклеющийся ПВХ, 9Х15, Серебристый, Размер карты  116x165 мм</t>
  </si>
  <si>
    <t>KCIPA-Y  8X20; Маркировка для электрощитов и компонентов, Жесткий самоклеющийся ПВХ, 8Х20, Серебристый, Размер карты  116x165 мм</t>
  </si>
  <si>
    <t>KCIPA-Y  9X35; Маркировка для электрощитов и компонентов, Жесткий самоклеющийся ПВХ, 9Х35, Серебристый, Размер карты  116x165 мм</t>
  </si>
  <si>
    <t>KCIPA-Y  9X50; Маркировка для электрощитов и компонентов, Жесткий самоклеющийся ПВХ, 9Х50, Серебристый, Размер карты  116x165 мм</t>
  </si>
  <si>
    <t>KCIPA-Y  8X27; Маркировка для электрощитов и компонентов, Жесткий самоклеющийся ПВХ, 8Х27, Серебристый, Размер карты  116x165 мм</t>
  </si>
  <si>
    <t>KCIPA-Y 12.5X27; Маркировка для электрощитов и компонентов, Жесткий самоклеющийся ПВХ, 12.5Х27, Серебристый, Размер карты  116x165 мм</t>
  </si>
  <si>
    <t>KCIPA-Y 15X27; Маркировка для электрощитов и компонентов, Жесткий самоклеющийся ПВХ, 15Х27, Серебристый, Размер карты  116x165 мм</t>
  </si>
  <si>
    <t>KCIPA-Y 18X27; Маркировка для электрощитов и компонентов, Жесткий самоклеющийся ПВХ, 18Х27, Серебристый, Размер карты  116x165 мм</t>
  </si>
  <si>
    <t>KCIP-Y  27x27; Маркировка для электрощитов и компонентов, Жесткий самоклеющийся ПВХ, 27Х27, Серебристый, Размер карты  116x165 мм</t>
  </si>
  <si>
    <t>KCIPA-Y 18X35; Маркировка для электрощитов и компонентов, Жесткий самоклеющийся ПВХ, 18Х35, Серебристый, Размер карты  116x165 мм</t>
  </si>
  <si>
    <t>KCIPA-Y 15X50; Маркировка для электрощитов и компонентов, Жесткий самоклеющийся ПВХ, 15Х50, Серебристый, Размер карты  116x165 мм</t>
  </si>
  <si>
    <t>KCIPA-Y 15X67; Маркировка для электрощитов и компонентов, Жесткий самоклеющийся ПВХ, 15Х67, Серебристый, Размер карты  116x165 мм</t>
  </si>
  <si>
    <t>KCIPA-Y 50X100; Маркировка для электрощитов и компонентов, Жесткий самоклеющийся ПВХ, 50Х100, Серебристый, Размер карты  116x165 мм</t>
  </si>
  <si>
    <t>KCIPA-Y 105X130; Маркировка для электрощитов и компонентов, Жесткий самоклеющийся ПВХ, 105Х130, Серебристый, Размер карты  116x165 мм</t>
  </si>
  <si>
    <t>KCIPA-Y  75X100; Маркировка для электрощитов и компонентов, Жесткий самоклеющийся ПВХ, 75Х100, Серебристый, Размер карты  116x165 мм</t>
  </si>
  <si>
    <t>KCIPA-S 30x60; Маркировка для электрощитов и компонентов, Жесткий самоклеящийся ПВХ, 30x60, Серебристый, Размер карты  116x165 мм</t>
  </si>
  <si>
    <t>KCIPA-Y 30x60; Маркировка для электрощитов и компонентов, Жесткий самоклеящийся ПВХ, 30x60, Желтый, Размер карты  116x165 мм</t>
  </si>
  <si>
    <t>KCIPA-W 30x60; Маркировка для электрощитов и компонентов, Жесткий самоклеящийся ПВХ, 30x60, Белый, Размер карты  116x165 мм</t>
  </si>
  <si>
    <t>KCCM-W 33.75X13; Ламинированные самоклеящиеся кабельные этикетки, 33,75x13, Прозрачно-белая, Размер карты116x165мм</t>
  </si>
  <si>
    <t>KCCM-W 67.5X25; Ламинированные самоклеящиеся кабельные этикетки, 67.5X25, Прозрачно-белая, Размер карты116x165мм</t>
  </si>
  <si>
    <t>KCCM-W 135X25; Ламинированные самоклеящиеся кабельные этикетки, 135X25, Прозрачно-белая, Размер карты116x165мм</t>
  </si>
  <si>
    <t>KCCM-Y 33.75X13; Ламинированные самоклеящиеся кабельные этикетки, 33,75x13, Прозрачно-желтая, Размер карты116x165мм</t>
  </si>
  <si>
    <t>KCCM-Y 67.5X25; Ламинированные самоклеящиеся кабельные этикетки, 67.5X25, Прозрачно-желтая, Размер карты116x165мм</t>
  </si>
  <si>
    <t>KCCM-Y 135X25; Ламинированные самоклеящиеся кабельные этикетки, 135X25, Прозрачно-желтая, Размер карты116x165мм</t>
  </si>
  <si>
    <t>KCPM-W 4X10; Вставные кабельные маркировки, 4x10, белый, Размер карты 120X152мм</t>
  </si>
  <si>
    <t>KCPM-W 4X15; Вставные кабельные маркировки, 4x15, белый, Размер карты 120X152мм</t>
  </si>
  <si>
    <t>KCPM-W 4X23; Вставные кабельные маркировки, 4x23, белый, Размер карты 120X152мм</t>
  </si>
  <si>
    <t>KCPM-W 4X30; Вставные кабельные маркировки, 4x30, белый, Размер карты 120X152мм</t>
  </si>
  <si>
    <t>KCPM-Y 4X10; Вставные кабельные маркировки, 4x10, желтый, Размер карты 120X152мм</t>
  </si>
  <si>
    <t>KCPM-Y 4X15; Вставные кабельные маркировки, 4x15, желтый, Размер карты 120X152мм</t>
  </si>
  <si>
    <t>KCPM-Y 4X23; Вставные кабельные маркировки, 4x23, желтый, Размер карты 120X152мм</t>
  </si>
  <si>
    <t>KCPM-Y 4X30; Вставные кабельные маркировки, 4x30, желтый, Размер карты 120X152мм</t>
  </si>
  <si>
    <t>KCKG-W 5x25.5mm; Маркировка для кабеля (Diameter: 0.75-1.5mm2)</t>
  </si>
  <si>
    <t>KCKG-W 7x26mm; Маркировка для кабеля (Diameter: 2.5-6 mm2)</t>
  </si>
  <si>
    <t>KCKG-W 10x47.5mm; Маркировка для кабеля (Diameter: 6-16 mm2)</t>
  </si>
  <si>
    <t>KCKB-W 20x25mm; Маркировка для проводов -  крепление с помощью хомутов</t>
  </si>
  <si>
    <t>KCKB-W 10x60mm; Маркировка для проводов -  крепление с помощью хомутов</t>
  </si>
  <si>
    <t>KL-PLT C  оснастка под кабельную маркировку</t>
  </si>
  <si>
    <t xml:space="preserve">KLECARD ; Klecard Термо принтер </t>
  </si>
  <si>
    <t>KL-RB BLACK; Рибон (Чернила) - чорный - 110ммХ300м</t>
  </si>
  <si>
    <t>KL-RB RED; Рибон (Чернила) - красный - 110ммХ300м</t>
  </si>
  <si>
    <t>KL-RB BLUE; Рибон (Чернила) - синий - 110ммХ300м</t>
  </si>
  <si>
    <t>KL-PLT A; Пластина для Klecard (под клемный маркировки)</t>
  </si>
  <si>
    <t>KL-PLT B; Пластина для Klecard (под плоских маркировок)</t>
  </si>
  <si>
    <t xml:space="preserve">KCKKS 10; Прозрачный держатель маркировки (для проводов) - 10мм - 0,5-1,5мм2 </t>
  </si>
  <si>
    <t xml:space="preserve">KCKKS 15; Прозрачный держатель маркировки (для проводов) - 15мм - 0,5-1,5мм2 </t>
  </si>
  <si>
    <t>KCKKS 18; Прозрачный держатель маркировки (для проводов) - 18мм - 0,5-1,5мм2</t>
  </si>
  <si>
    <t>KCKKS 23; Прозрачный держатель маркировки (для проводов) - 23мм - 0,5-1,5мм2</t>
  </si>
  <si>
    <t>KCKKS 30; Прозрачный держатель маркировки (для проводов) - 30мм - 0,5-1,5мм2</t>
  </si>
  <si>
    <t xml:space="preserve">KCKKS 10; Прозрачный держатель маркировки (для проводов) - 10мм - 1,5-2,5мм2 </t>
  </si>
  <si>
    <t xml:space="preserve">KCKKS 15; Прозрачный держатель маркировки (для проводов) - 15мм - 1,5-2,5мм2 </t>
  </si>
  <si>
    <t xml:space="preserve">KCKKS 18; Прозрачный держатель маркировки (для проводов) - 18мм - 1,5-2,5мм2 </t>
  </si>
  <si>
    <t>KCKKS 23; Прозрачный держатель маркировки (для проводов) - 23мм - 1,5-2,5мм2</t>
  </si>
  <si>
    <t>KCKKS 30; Прозрачный держатель маркировки (для проводов) - 30мм - 1,5-2,5мм2</t>
  </si>
  <si>
    <t>KCKKS 10; Прозрачный держатель маркировки (для проводов) - 10мм - 2,5-4мм2</t>
  </si>
  <si>
    <t>KCKKS 15; Прозрачный держатель маркировки (для проводов) - 15мм - 2,5-4мм2</t>
  </si>
  <si>
    <t>KCKKS 18; Прозрачный держатель маркировки (для проводов) - 18мм - 2,5-4мм2</t>
  </si>
  <si>
    <t>KCKKS 23; Прозрачный держатель маркировки (для проводов) - 23мм - 2,5-4мм2</t>
  </si>
  <si>
    <t>KCKKS 30; Прозрачный держатель маркировки (для проводов) - 30мм - 2,5-4мм2</t>
  </si>
  <si>
    <t>KCKKS 10; Прозрачный держатель маркировки (для проводов) - 10мм - 6-10мм2</t>
  </si>
  <si>
    <t>KCKKS 15; Прозрачный держатель маркировки (для проводов) - 15мм - 6-10мм2</t>
  </si>
  <si>
    <t>KCKKS 23; Прозрачный держатель маркировки (для проводов) - 23мм - 6-10мм2</t>
  </si>
  <si>
    <t>KCKKS 30; Прозрачный держатель маркировки (для проводов) - 30мм - 6-10мм2</t>
  </si>
  <si>
    <t>KCKKS 18; Прозрачный держатель маркировки (для проводов) - 18мм - 6-10мм2</t>
  </si>
  <si>
    <t>KCKKS 10; Прозрачный держатель маркировки (для проводов) - 10мм - 16-25мм2</t>
  </si>
  <si>
    <t>KCKKS 15; Прозрачный держатель маркировки (для проводов) - 15мм - 16-25мм2</t>
  </si>
  <si>
    <t>KCKKS 23; Прозрачный держатель маркировки (для проводов) - 23мм - 16-25мм2</t>
  </si>
  <si>
    <t>KCKKS 30; Прозрачный держатель маркировки (для проводов) - 30мм - 16-25мм2</t>
  </si>
  <si>
    <t>KCKKS 18; Прозрачный держатель маркировки (для проводов) - 18мм - 16-25мм2</t>
  </si>
  <si>
    <t>KCSLF-W ; Маркировочная лента для клемм - 11.2ммХ100мм - 12 шт. на карте</t>
  </si>
  <si>
    <t>D-NS 4,2x6  ; Маркировка клемм / D-NS 4,2x6</t>
  </si>
  <si>
    <t xml:space="preserve">D-NS 5x6  ; Маркировка клемм / D-NS 5x6 </t>
  </si>
  <si>
    <t>D-NS 5,2x6  ; Маркировка клемм / D-NS 5,2x6</t>
  </si>
  <si>
    <t xml:space="preserve">D-NS 6,2x6  ; Маркировка клемм / D-NS 6,2x6 </t>
  </si>
  <si>
    <t xml:space="preserve">D-NS 8x6  ; Маркировка клемм / D-NS 8x6 </t>
  </si>
  <si>
    <t xml:space="preserve">D-NS 10x6  ; Маркировка клемм / D-NS 10x6 </t>
  </si>
  <si>
    <t xml:space="preserve">D-NS 12x6  ; Маркировка клемм / D-NS 12x6 </t>
  </si>
  <si>
    <t xml:space="preserve">D-NS 14x6  ; Маркировка клемм / D-NS 14x6 </t>
  </si>
  <si>
    <t>D-NS 5x10  ; Маркировка клемм / D-NS 5x10</t>
  </si>
  <si>
    <t>D-NS 5,2x10  ; Маркировка клемм / D-NS 5,2x10</t>
  </si>
  <si>
    <t>D-NS 6x10  ; Маркировка клемм / D-NS 6x10</t>
  </si>
  <si>
    <t>D-NS 6,2x10  ; Маркировка клемм / D-NS 6,2x10</t>
  </si>
  <si>
    <t>D-NS 8x10  ; Маркировка клемм / D-NS 8x10</t>
  </si>
  <si>
    <t>D-NS 10x10  ; Маркировка клемм / D-NS 10x10</t>
  </si>
  <si>
    <t>D-NS 12x10  ; Маркировка клемм / D-NS 12x10</t>
  </si>
  <si>
    <t>D-NS 14x10  ; Маркировка клемм / D-NS 14x10</t>
  </si>
  <si>
    <t>D-NS 20x9  ; Маркировка клемм / D-NS 20x9</t>
  </si>
  <si>
    <t>D-PC 5x10; Маркировка клемм (72 шт. в пластине)</t>
  </si>
  <si>
    <t>D-PC 6x10; Маркировка клемм (60 шт. в пластине)</t>
  </si>
  <si>
    <t>D-PC 8x10; Маркировка клемм (48 шт. в пластине)</t>
  </si>
  <si>
    <t>PC-PLT A Оснастка под клеммную маркировку D-PC</t>
  </si>
  <si>
    <t>KE1-NS 4x12  ; Маркировка защелкивающаяся на провод / 4x12мм / 0,5-1,5 мм2</t>
  </si>
  <si>
    <t>KE2-NS 4x12  ; Маркировка защелкивающаяся на провод / 4x12мм / 1,5-2,5 мм2</t>
  </si>
  <si>
    <t>KE2-NS 4x12  Y; Маркировка защелкивающаяся на провод / 4x12мм / 1,5-2,5 мм2 (Желтая)</t>
  </si>
  <si>
    <t>KE3-NS 4x12  ; Маркировка защелкивающаяся на провод / 4x12мм / 4,0-6,0 мм2</t>
  </si>
  <si>
    <t>KE3-NS 4x12 Y ;Маркировка защелкивающаяся на провод / 4x12мм / 4,0-6,0 мм2 (Желтая)</t>
  </si>
  <si>
    <t>KE1-NS 4x18  ; Маркировка защелкивающаяся на провод / 4x18мм / 0,5-1,5 мм2</t>
  </si>
  <si>
    <t>KE1-NS 4x18 Y ; Маркировка защелкивающаяся на провод / 4x18мм / 0,5-1,5 мм2 (Желтая)</t>
  </si>
  <si>
    <t>KE2-NS 4x18  ; Маркировка защелкивающаяся на провод / 4x18мм / 1,5-2,5 мм2</t>
  </si>
  <si>
    <t>KE2-NS 4x18 Y ; Маркировка защелкивающаяся на провод / 4x18мм / 1,5-2,5 мм2 (Желтая)</t>
  </si>
  <si>
    <t>KE3-NS 4x18  ; Маркировка защелкивающаяся на провод / 4x18мм / 4,0-6,0 мм2</t>
  </si>
  <si>
    <t>KE3-NS 4x18 Y ; Маркировка защелкивающаяся на провод / 4x18мм / 4,0-6,0 мм2 (Желтая)</t>
  </si>
  <si>
    <t>KE1-NS 4x12 Y;Маркировка защелкивающаяся на провод / 4x12мм / 0,5-1,5 мм2 (Желтая)</t>
  </si>
  <si>
    <t>KE1-NS 4x22mm W ; Маркировка защелкивающаяся на провод / 4x22мм / 0,5-1,5 мм2 (Белая)</t>
  </si>
  <si>
    <t>KE2-NS 4x22mm W ; Маркировка защелкивающаяся на провод / 4x22мм / 1,5-2,5 мм2 (Белая)</t>
  </si>
  <si>
    <t>KE3-NS 4x22mm W ; Маркировка защелкивающаяся на провод / 4x18мм / 4,0-6,0 мм2 (Белая)</t>
  </si>
  <si>
    <t>KE1-NS 4x22mm Y; Маркировка защелкивающаяся на провод / 4x22мм / 0,5-1,5 мм2 (Желтая)</t>
  </si>
  <si>
    <t>KE2-NS 4x22mm Y ; Маркировка защелкивающаяся на провод / 4x22мм / 1,5-2,5 мм2 (Желтая)</t>
  </si>
  <si>
    <t>KE3-NS 4x22mm Y ; Маркировка защелкивающаяся на провод / 4x22мм / 4,0-6,0 мм2 (Желтая)</t>
  </si>
  <si>
    <t>Самоклеящаяся маркировка для светосигнальной арматуры (кнопки управления-лампы); KCPBA-W 30x40; Белый</t>
  </si>
  <si>
    <t>Самоклеящаяся маркировка для светосигнальной арматуры (кнопки управления-лампы); KCPBA-W 30x50; Белый</t>
  </si>
  <si>
    <t>Самоклеящаяся маркировка для светосигнальной арматуры (кнопки управления-лампы); KCPBA-Y 30x40; Желтый</t>
  </si>
  <si>
    <t>Самоклеящаяся маркировка для светосигнальной арматуры (кнопки управления-лампы); KCPBA-Y 30x50; Желтый</t>
  </si>
  <si>
    <t>Самоклеящаяся маркировка для светосигнальной арматуры (кнопки управления-лампы); KCPBA-S 30x40; Серый</t>
  </si>
  <si>
    <t>Самоклеящаяся маркировка для светосигнальной арматуры (кнопки управления-лампы); KCPBA-S 30x50; Серый</t>
  </si>
  <si>
    <t>Маркировка T-PBIP 27X18 Y/W</t>
  </si>
  <si>
    <t>Маркировка - Рулон с наклейками для термопринтера SPYE- 02 S,27x18, Серый</t>
  </si>
  <si>
    <t>Маркировка - Рулон с наклейками для термопринтера SPYE- 04 S,70x30, Серый</t>
  </si>
  <si>
    <t>Маркировка - Рулон с наклейками для термопринтера SPYE- 05 S,90x40, Серый</t>
  </si>
  <si>
    <t>Маркировка - Рулон с наклейками для термопринтера PYE-01 Y,17x10, Желтый</t>
  </si>
  <si>
    <t>Маркировка - Рулон с наклейками для термопринтера PYE-02 Y,15x6, Желтый</t>
  </si>
  <si>
    <t>Маркировка - Рулон с наклейками для термопринтера PYE-03 Y,12x9, Желтый</t>
  </si>
  <si>
    <t>Маркировка  - Рулон с наклейками для термопринтера PYE-04 Y,15x9, Желтый</t>
  </si>
  <si>
    <t>Маркировка  - Рулон с наклейками для термопринтера PYE-05 Y,18x8, Желтый</t>
  </si>
  <si>
    <t>Маркировка  - Рулон с наклейками для термопринтера OYE-03 Y 12x9, Желтый</t>
  </si>
  <si>
    <t>Маркировка клеющаяся - OYE-04 Y 15x9</t>
  </si>
  <si>
    <t>Маркировка клеющаяся - OYE-02 Y 15x6</t>
  </si>
  <si>
    <t>Маркировка PYE-01 W</t>
  </si>
  <si>
    <t>Маркировка PYE-01 S</t>
  </si>
  <si>
    <t>Маркировка PYE-02 W</t>
  </si>
  <si>
    <t xml:space="preserve">Маркировка PYE-02 S </t>
  </si>
  <si>
    <t>Маркировка PYE-03 W</t>
  </si>
  <si>
    <t>Маркировка PYE-03 S</t>
  </si>
  <si>
    <t>Маркировка PYE-04 W</t>
  </si>
  <si>
    <t>Маркировка PYE-04 S</t>
  </si>
  <si>
    <t>Маркировка PYE-05 W,18x8</t>
  </si>
  <si>
    <t>Маркировка PYE-05 S</t>
  </si>
  <si>
    <t>Маркировка SPYE- 00 S</t>
  </si>
  <si>
    <t>Маркировка клеющаяся OYE-07 Y 44x7</t>
  </si>
  <si>
    <t>Маркировка клеющаяся OYE-06 Y 38x10</t>
  </si>
  <si>
    <t>Маркировка клеющаяся OYE-05 Y 20x8</t>
  </si>
  <si>
    <t>Маркировка SPYE- 01 S</t>
  </si>
  <si>
    <t>Маркировка SPYE- 03 S</t>
  </si>
  <si>
    <t>Маркировка SPYE- 06 S</t>
  </si>
  <si>
    <t>Маркировка LSL-03 YL</t>
  </si>
  <si>
    <t>Маркировка LSL-05 W</t>
  </si>
  <si>
    <t>Маркировка LSL-05 SV</t>
  </si>
  <si>
    <t>Маркировка LSL-05 YL</t>
  </si>
  <si>
    <t>Маркировка LSL-03 SV,3cm (серебристый)</t>
  </si>
  <si>
    <t>Маркировка LSL-03 W, 3cm (белый)</t>
  </si>
  <si>
    <t>LSL-08 W ,8 см ленточная этикетка, (белый), (20м)</t>
  </si>
  <si>
    <t>LSL-08 SV ,8см ленточная этикетка, (серебристый), (20м)</t>
  </si>
  <si>
    <t>Термотрансферный принтер KL-TX300 (TFT DISPLAY)</t>
  </si>
  <si>
    <t xml:space="preserve">LSL-08 SV ,8см ленточная этикетка, (желтый), (20м)  </t>
  </si>
  <si>
    <t>Самоклеящаяся маркировка OYE-01 Y 17x10</t>
  </si>
  <si>
    <t>Термотрансферный принтер KL-TX300 (NO DISPLAY)</t>
  </si>
  <si>
    <t>Адаптор TX 300 HOLDER</t>
  </si>
  <si>
    <t>Термотрансферный принтер KL-TTP 345</t>
  </si>
  <si>
    <t>Адаптор для кабельной маркировки KL-TX 300</t>
  </si>
  <si>
    <t>Риббон KLEMARK RIBON 30x300</t>
  </si>
  <si>
    <t>Риббон KLEMARK RIBON 50x300</t>
  </si>
  <si>
    <t>Риббон RIBBON 110mm x 300m</t>
  </si>
  <si>
    <t>Маркировка - KLEMARK4,9x15; Маркировка клемм для термопечати 4,9 х 15 мм</t>
  </si>
  <si>
    <t>Маркировка - KLEMARK11,2x15; Маркировка клемм для термопечати 11,2 х 15 мм</t>
  </si>
  <si>
    <t>Наконечник изолированный IKY 0,25/8 PA (огнестойкий)</t>
  </si>
  <si>
    <t>Наконечник изолированный IKY 0,34/8 PA (огнестойкий)</t>
  </si>
  <si>
    <t>Наконечник изолированный IKY 1,5/8 PA (огнестойкий)</t>
  </si>
  <si>
    <t>Наконечник изолированный IKY 1,5/10 PA (огнестойкий)</t>
  </si>
  <si>
    <t>Наконечник изолированный IKY 1,5/12 PA (огнестойкий)</t>
  </si>
  <si>
    <t>Наконечник изолированный IKY 1,5/18 PA (огнестойкий)</t>
  </si>
  <si>
    <t>Наконечник изолированный IKY 2,5/8 (огнестойкий)</t>
  </si>
  <si>
    <t>Наконечник изолированный IKY 2,5/12 (огнестойкий)</t>
  </si>
  <si>
    <t>Наконечник изолированный IKY 2,5/18 (огнестойкий)</t>
  </si>
  <si>
    <t>Наконечник изолированный IKY 0,75/8 (огнестойкий)</t>
  </si>
  <si>
    <t>Наконечник изолированный IKY 1,0/8 (огнестойкий)</t>
  </si>
  <si>
    <t>Наконечник изолированный IKY 2x 0,75/8 (огнестойкий)</t>
  </si>
  <si>
    <t>Наконечник изолированный IKY 4/9 (огнестойкий)</t>
  </si>
  <si>
    <t>Наконечник изолированный IKY 4/12 (огнестойкий)</t>
  </si>
  <si>
    <t>Наконечник изолированный IKY 0,5/8 (огнестойкий)</t>
  </si>
  <si>
    <t>Наконечник изолированный IKY 6/12 (огнестойкий)</t>
  </si>
  <si>
    <t>Наконечник изолированный IKY 6/18 (огнестойкий)</t>
  </si>
  <si>
    <t>Наконечник изолированный IKY 2x 1,5/8 (огнестойкий)</t>
  </si>
  <si>
    <t>Наконечник изолированный IKY 10/12 (огнестойкий)</t>
  </si>
  <si>
    <t>Наконечник изолированный IKY 10/18 (огнестойкий)</t>
  </si>
  <si>
    <t>Наконечник изолированный IKY 2x 1,0/8 (огнестойкий)</t>
  </si>
  <si>
    <t>Наконечник изолированный IKY 2x 0,5/8 (огнестойкий)</t>
  </si>
  <si>
    <t>Наконечник изолированный IKY 2x 2,5/10 (огнестойкий)</t>
  </si>
  <si>
    <t>Наконечник изолированный IKY 16/12 (огнестойкий)</t>
  </si>
  <si>
    <t>Наконечник изолированный IKY 16/18 (огнестойкий)</t>
  </si>
  <si>
    <t>Наконечник изолированный IKY 2x4/12 (огнестойкий)</t>
  </si>
  <si>
    <t>Наконечник изолированный IKY 2x6/14 (огнестойкий)</t>
  </si>
  <si>
    <t>Наконечник изолированный IKY 25/16 (огнестойкий)</t>
  </si>
  <si>
    <t>Наконечник изолированный IKY 35/16 (огнестойкий)</t>
  </si>
  <si>
    <t>Наконечник изолированный IKY 2x10/14 (огнестойкий)</t>
  </si>
  <si>
    <t>Наконечник изолированный IKY 2x16/14 (огнестойкий)</t>
  </si>
  <si>
    <t>Наконечник изолированный IKY 50/20 (огнестойкий)</t>
  </si>
  <si>
    <t>Наконечник изолированный IKY 2x0,50/10 (огнестойкий)</t>
  </si>
  <si>
    <t>Наконечник неизолированный KY 0,50/10</t>
  </si>
  <si>
    <t>570020N</t>
  </si>
  <si>
    <t>Наконечник изолированный IKY 0,75/8 Рулон (Бабина)</t>
  </si>
  <si>
    <t>570030N</t>
  </si>
  <si>
    <t>Наконечник изолированный IKY 1,0/8 Рулон (Бабина)</t>
  </si>
  <si>
    <t>570040N</t>
  </si>
  <si>
    <t>Наконечник изолированный IKY 1,5/8 Рулон (Бабина)</t>
  </si>
  <si>
    <t>570060N</t>
  </si>
  <si>
    <t>Наконечник изолированный IKY 1,5/10 Рулон (Бабина)</t>
  </si>
  <si>
    <t>570050N</t>
  </si>
  <si>
    <t>Наконечник изолированный IKY 2,5/8 Рулон (Бабина)</t>
  </si>
  <si>
    <t>570021N</t>
  </si>
  <si>
    <t>Наконечник неизолированный-гильзовый KY 0,5/8 Рулон (Бабина)</t>
  </si>
  <si>
    <t>570021Z</t>
  </si>
  <si>
    <t>Наконечник неизолированный-гильзовый KY 0,5/8</t>
  </si>
  <si>
    <t>570031N</t>
  </si>
  <si>
    <t>Наконечник неизолированный-гильзовый KY 0,75/8 Рулон (Бабина)</t>
  </si>
  <si>
    <t>570031Z</t>
  </si>
  <si>
    <t>Наконечник неизолированный-гильзовый KY 0,75/8</t>
  </si>
  <si>
    <t>570051Z</t>
  </si>
  <si>
    <t>Наконечник неизолированный-гильзовый KY 2,5/10</t>
  </si>
  <si>
    <t>570041N</t>
  </si>
  <si>
    <t>Наконечник неизолированный-гильзовый KY 1,0/10 Рулон (Бабина)</t>
  </si>
  <si>
    <t>570061N</t>
  </si>
  <si>
    <t>Наконечник неизолированный-гильзовый KY 1,5/10 Рулон (Бабина)</t>
  </si>
  <si>
    <t>570051N</t>
  </si>
  <si>
    <t>Наконечник неизолированный-гильзовый KY 2,5/10 Рулон (Бабина)</t>
  </si>
  <si>
    <t>570040E</t>
  </si>
  <si>
    <t>Наконечник изолированный IKY 1,5/8 (ECO)</t>
  </si>
  <si>
    <t>570050E</t>
  </si>
  <si>
    <t>Наконечник изолированный IKY 2,5/8 (ECO)</t>
  </si>
  <si>
    <t>570020E</t>
  </si>
  <si>
    <t>Наконечник изолированный IKY 0,75/8 (ECO)</t>
  </si>
  <si>
    <t>570030E</t>
  </si>
  <si>
    <t>Наконечник изолированный IKY 1,0/8 (ECO)</t>
  </si>
  <si>
    <t>572020E</t>
  </si>
  <si>
    <t>Наконечник изолированный IKY 2x 0,75/8 (ECO)</t>
  </si>
  <si>
    <t>570060E</t>
  </si>
  <si>
    <t>Наконечник изолированный IKY 4/9 (ECO)</t>
  </si>
  <si>
    <t>570010E</t>
  </si>
  <si>
    <t>Наконечник изолированный IKY 0,5/8 (ECO)</t>
  </si>
  <si>
    <t>570070E</t>
  </si>
  <si>
    <t>Наконечник изолированный IKY 6/12 (ECO)</t>
  </si>
  <si>
    <t>572040E</t>
  </si>
  <si>
    <t>Наконечник изолированный IKY 2x 1,5/8 (ECO)</t>
  </si>
  <si>
    <t>570080E</t>
  </si>
  <si>
    <t>Наконечник изолированный IKY 10/12 (ECO)</t>
  </si>
  <si>
    <t>572030E</t>
  </si>
  <si>
    <t>Наконечник изолированный IKY 2x 1,0/8 (ECO)</t>
  </si>
  <si>
    <t>572010E</t>
  </si>
  <si>
    <t>Наконечник изолированный IKY 2x 0,5/8 (ECO)</t>
  </si>
  <si>
    <t>572050E</t>
  </si>
  <si>
    <t>Наконечник изолированный IKY 2x 2,5/10 (ECO)</t>
  </si>
  <si>
    <t>570090E</t>
  </si>
  <si>
    <t>Наконечник изолированный IKY 16/12 (ECO)</t>
  </si>
  <si>
    <t>572060E</t>
  </si>
  <si>
    <t>572070E</t>
  </si>
  <si>
    <t>Наконечник изолированный IKY 2x6/14 (ECO)</t>
  </si>
  <si>
    <t>570100E</t>
  </si>
  <si>
    <t>Наконечник изолированный IKY 25/16 (ECO)</t>
  </si>
  <si>
    <t>570110E</t>
  </si>
  <si>
    <t>Наконечник изолированный IKY 35/16 (ECO)</t>
  </si>
  <si>
    <t>572080E</t>
  </si>
  <si>
    <t>Наконечник изолированный IKY 2x10/14 (ECO)</t>
  </si>
  <si>
    <t>572090E</t>
  </si>
  <si>
    <t>Наконечник изолированный IKY 2x16/14 (ECO)</t>
  </si>
  <si>
    <t>570120E</t>
  </si>
  <si>
    <t>Наконечник изолированный IKY 50/20 (ECO)</t>
  </si>
  <si>
    <t>572011E</t>
  </si>
  <si>
    <t>Наконечник изолированный IKY 2x0,50/10 (ECO)</t>
  </si>
  <si>
    <t>571020E</t>
  </si>
  <si>
    <t>Наконечник неизолированный KY 0,75/10 (ECO)</t>
  </si>
  <si>
    <t>571050E</t>
  </si>
  <si>
    <t>Наконечник неизолированный KY 2,5/12 (ECO)</t>
  </si>
  <si>
    <t>571090E</t>
  </si>
  <si>
    <t>Наконечник неизолированный KY 16,0/12 (ECO)</t>
  </si>
  <si>
    <t>571060E</t>
  </si>
  <si>
    <t>Наконечник неизолированный KY 4,0/12 (ECO)</t>
  </si>
  <si>
    <t>571070E</t>
  </si>
  <si>
    <t>Наконечник неизолированный KY 6,0/12 (ECO)</t>
  </si>
  <si>
    <t>571040E</t>
  </si>
  <si>
    <t>Наконечник неизолированный KY 1,5/10 (ECO)</t>
  </si>
  <si>
    <t>571030E</t>
  </si>
  <si>
    <t>Наконечник неизолированный KY 1,0/10 (ECO)</t>
  </si>
  <si>
    <t>571010E</t>
  </si>
  <si>
    <t>Наконечник неизолированный KY 0,50/10 (ECO)</t>
  </si>
  <si>
    <t>571080E</t>
  </si>
  <si>
    <t>Наконечник неизолированный KY 10,0/12 (ECO)</t>
  </si>
  <si>
    <t>KLP-10-24; Источник Питания KLEMSAN</t>
  </si>
  <si>
    <t>ИСТОЧНИКИ ПИТАНИЯ</t>
  </si>
  <si>
    <t>PULS Источник питания CD5.121</t>
  </si>
  <si>
    <t>ИСТОЧНИКИ ПИТАНИЯ PULS</t>
  </si>
  <si>
    <t>PULS Источник питания CD5.241</t>
  </si>
  <si>
    <t>PULS Источник питания CD5.241-L1</t>
  </si>
  <si>
    <t>PULS Источник питания CD5.241-S1</t>
  </si>
  <si>
    <t>PULS Источник питания CD5.242</t>
  </si>
  <si>
    <t>PULS Источник питания CD5.243</t>
  </si>
  <si>
    <t>PULS Источник питания CS3.241</t>
  </si>
  <si>
    <t>PULS Источник питания CS5.241</t>
  </si>
  <si>
    <t>PULS Источник питания CS5.241-C1</t>
  </si>
  <si>
    <t>PULS Источник питания CS5.241-S1</t>
  </si>
  <si>
    <t>PULS Источник питания CS5.243</t>
  </si>
  <si>
    <t>PULS Источник питания CS5.244</t>
  </si>
  <si>
    <t>PULS Источник питания CS10.241</t>
  </si>
  <si>
    <t>PULS Источник питания CS10.241-S1</t>
  </si>
  <si>
    <t>PULS Источник питания CS10.242</t>
  </si>
  <si>
    <t>PULS Источник питания CS10.243</t>
  </si>
  <si>
    <t>PULS Источник питания CS10.244</t>
  </si>
  <si>
    <t>PULS Источник питанияCS10.481</t>
  </si>
  <si>
    <t>PULS Источник питания CT5.121</t>
  </si>
  <si>
    <t>PULS Источник питания CT5.241</t>
  </si>
  <si>
    <t>PULS Источник питания CT10.241</t>
  </si>
  <si>
    <t>PULS Источник питания CT10.481</t>
  </si>
  <si>
    <t>PULS Источник питания PISA11.203206</t>
  </si>
  <si>
    <t>PULS Источник питания PISA11.206212</t>
  </si>
  <si>
    <t>PULS Источник питания PISA11.401</t>
  </si>
  <si>
    <t>PULS Источник питания PISA11.402</t>
  </si>
  <si>
    <t>PULS Источник питания PISA11.403</t>
  </si>
  <si>
    <t>PULS Источник питания PISA11.404</t>
  </si>
  <si>
    <t>PULS Источник питания PISA11.406</t>
  </si>
  <si>
    <t>PULS Источник питания PISA11.410</t>
  </si>
  <si>
    <t>PULS Источник питания PISA11.CLASS2</t>
  </si>
  <si>
    <t>PULS Источник питания QS3.241</t>
  </si>
  <si>
    <t>PULS Источник питания QS5.241</t>
  </si>
  <si>
    <t>PULS Источник питания QS5.241-A1</t>
  </si>
  <si>
    <t>PULS Источник питания QS5.DNET</t>
  </si>
  <si>
    <t>PULS Источник питания QS10.121</t>
  </si>
  <si>
    <t>PULS Источник питания QS10.241</t>
  </si>
  <si>
    <t>PULS Источник питания QS10.241-A1</t>
  </si>
  <si>
    <t>PULS Источник питания QS10.241-C1</t>
  </si>
  <si>
    <t>PULS Источник питания QS10.301</t>
  </si>
  <si>
    <t>PULS Источник питания QS10.481</t>
  </si>
  <si>
    <t>PULS Источник питания QS10.DNET</t>
  </si>
  <si>
    <t>PULS Источник питания QS20.241</t>
  </si>
  <si>
    <t>PULS Источник питания QS20.241-A1</t>
  </si>
  <si>
    <t>PULS Источник питания QS20.241-C1</t>
  </si>
  <si>
    <t>PULS Источник питания QS20.244</t>
  </si>
  <si>
    <t>PULS Источник питания QS20.361</t>
  </si>
  <si>
    <t>PULS Источник питания QS20.481</t>
  </si>
  <si>
    <t>PULS Источник питания QS40.244</t>
  </si>
  <si>
    <t>PULS Источник питания QS40.484</t>
  </si>
  <si>
    <t>PULS Источник питания QT20.241</t>
  </si>
  <si>
    <t>PULS Источник питания QT20.241-C1</t>
  </si>
  <si>
    <t>PULS Источник питания QT20.361</t>
  </si>
  <si>
    <t>PULS Источник питания QT20.481</t>
  </si>
  <si>
    <t>PULS Источник питания QT40.241</t>
  </si>
  <si>
    <t>PULS Источник питания QT40.481</t>
  </si>
  <si>
    <t>PULS Источник питания QTD20.241</t>
  </si>
  <si>
    <t>PULS Источник питания UB10.241</t>
  </si>
  <si>
    <t>PULS Источник питания UB10.242</t>
  </si>
  <si>
    <t>PULS Источник питания UB10.245</t>
  </si>
  <si>
    <t>PULS Источник питания UBC10.241</t>
  </si>
  <si>
    <t>PULS Источник питания BC10.241-N1</t>
  </si>
  <si>
    <t>PULS Источник питания UF20.241</t>
  </si>
  <si>
    <t>PULS Источник питания UF20.481</t>
  </si>
  <si>
    <t>PULS Источник питания UZB12.051</t>
  </si>
  <si>
    <t>PULS Источник питания UZB12.071</t>
  </si>
  <si>
    <t>PULS Источник питания UZB12.261</t>
  </si>
  <si>
    <t>PULS Источник питания UZK12.071</t>
  </si>
  <si>
    <t>PULS Источник питания UZK12.261</t>
  </si>
  <si>
    <t>PULS Источник питания UZO12.07</t>
  </si>
  <si>
    <t>PULS Источник питания UZO12.26</t>
  </si>
  <si>
    <t>PULS Источник питания XT40.241</t>
  </si>
  <si>
    <t>PULS Источник питания XT40.242</t>
  </si>
  <si>
    <t>PULS Источник питания XT40.361</t>
  </si>
  <si>
    <t>PULS Источник питания XT40.362</t>
  </si>
  <si>
    <t>PULS Источник питания XT40.481</t>
  </si>
  <si>
    <t>PULS Источник питания XT40.482</t>
  </si>
  <si>
    <t>PULS Источник питания XT40.721</t>
  </si>
  <si>
    <t>PULS Источник питания XT40.722</t>
  </si>
  <si>
    <t>PULS Источник питания YR2.DIODE</t>
  </si>
  <si>
    <t>PULS Источник питания YR40.241</t>
  </si>
  <si>
    <t>PULS Источник питания YR80.241</t>
  </si>
  <si>
    <t>PULS Источник питания YRM2.DIODE</t>
  </si>
  <si>
    <t>PULS Источник питания ZM1.UBC10</t>
  </si>
  <si>
    <t>PULS Источник питания ZM1.WALL</t>
  </si>
  <si>
    <t>PULS Источник питания ZM11.SIDE</t>
  </si>
  <si>
    <t>PULS Источник питания ZM12.SIDE</t>
  </si>
  <si>
    <t>PULS Источник питания ZM13.SIDE</t>
  </si>
  <si>
    <t>PULS Источник питания ZM14.SIDE</t>
  </si>
  <si>
    <t>PULS Источник питания ZM15.SIDE</t>
  </si>
  <si>
    <t>PULS Источник питания ZM2.WALL</t>
  </si>
  <si>
    <t>PULS Источник питания ML15.051</t>
  </si>
  <si>
    <t>PULS Источник питания ML15.121</t>
  </si>
  <si>
    <t>PULS Источник питания ML15.241</t>
  </si>
  <si>
    <t>PULS Источник питания ML30.100</t>
  </si>
  <si>
    <t>PULS Источник питания ML30.101</t>
  </si>
  <si>
    <t>PULS Источник питания ML30.102</t>
  </si>
  <si>
    <t>PULS Источник питания ML30.106</t>
  </si>
  <si>
    <t>PULS Источник питания ML30.241</t>
  </si>
  <si>
    <t>PULS Источник питания ML50.100</t>
  </si>
  <si>
    <t>PULS Источник питания ML50.101</t>
  </si>
  <si>
    <t>PULS Источник питания ML50.102</t>
  </si>
  <si>
    <t>PULS Источник питания ML50.105</t>
  </si>
  <si>
    <t>PULS Источник питания ML50.109</t>
  </si>
  <si>
    <t>PULS Источник питания ML50.111</t>
  </si>
  <si>
    <t>PULS Источник питания ML60.121</t>
  </si>
  <si>
    <t>PULS Источник питания ML60.122</t>
  </si>
  <si>
    <t>PULS Источник питания ML60.241</t>
  </si>
  <si>
    <t>PULS Источник питания ML60.242</t>
  </si>
  <si>
    <t>PULS Источник питания ML70.100</t>
  </si>
  <si>
    <t>PULS Источник питания ML90.200</t>
  </si>
  <si>
    <t>PULS Источник питания ML95.100</t>
  </si>
  <si>
    <t>PULS Источник питания ML100.100</t>
  </si>
  <si>
    <t>PULS Источник питания ML100.102</t>
  </si>
  <si>
    <t>PULS Источник питания ML100.105</t>
  </si>
  <si>
    <t>PULS Источник питания ML100.109</t>
  </si>
  <si>
    <t>PULS Источник питания ML100.200</t>
  </si>
  <si>
    <t>PULS Источник питания MLY02.100</t>
  </si>
  <si>
    <t>PULS Источник питания MLY10.241</t>
  </si>
  <si>
    <t>PULS Источник питания SLA4.100</t>
  </si>
  <si>
    <t>PULS Источник питания SLA8.100</t>
  </si>
  <si>
    <t>PULS Источник питания SLAD4.100</t>
  </si>
  <si>
    <t>PULS Источник питания SLD2.100</t>
  </si>
  <si>
    <t>PULS Источник питания SLS5.100</t>
  </si>
  <si>
    <t>PULS Источник питания SLS10.100</t>
  </si>
  <si>
    <t>PULS Источник питания SLS20.100</t>
  </si>
  <si>
    <t>PULS Источник питания SLV20.200</t>
  </si>
  <si>
    <t>PULS Источник питания ESX10-TA100-DC24V2A</t>
  </si>
  <si>
    <t>PULS Источник питания ESX10-TA100-DC24V4A</t>
  </si>
  <si>
    <t>PULS Источник питания ESX10-TA100-DC24V6A</t>
  </si>
  <si>
    <t>PULS Источник питания ESX10-TA100-DC24V10A</t>
  </si>
  <si>
    <t>PULS Источник питания ESX10-TB101-DC24V1A</t>
  </si>
  <si>
    <t>PULS Источник питания ESX10-TB101-DC24V2A</t>
  </si>
  <si>
    <t>PULS Источник питания ESX10-TB101-DC24V4A</t>
  </si>
  <si>
    <t>PULS Источник питания ESX10-TB101-DC24V6A</t>
  </si>
  <si>
    <t>PULS Источник питания ESX10-TB101-DC24V8A</t>
  </si>
  <si>
    <t>PULS Источник питания ESX10-TB101-DC24V10A</t>
  </si>
  <si>
    <t>PULS Источник питания ESX10-TB101-DC24V12A</t>
  </si>
  <si>
    <t>PULS Источник питания POWER-BUSBAR-L500MM</t>
  </si>
  <si>
    <t>PULS Источник питания SIGNAL-BUSBAR-L500MM</t>
  </si>
  <si>
    <t>PULS Источник питания CPS20.241</t>
  </si>
  <si>
    <t>PULS Источник питания UB20.241</t>
  </si>
  <si>
    <t>PULS Источник питания QT40.361</t>
  </si>
  <si>
    <t>PULS Источник питания QS40.361</t>
  </si>
  <si>
    <t xml:space="preserve">PULS Источник питания UC10.241         </t>
  </si>
  <si>
    <t>PULS Источник питания PIC120.242C</t>
  </si>
  <si>
    <t xml:space="preserve">PULS Источник питания PIC120.241C      </t>
  </si>
  <si>
    <t>PULS Источник питания PIC240.241C</t>
  </si>
  <si>
    <t>PULS Источник питания QS10.241-D1</t>
  </si>
  <si>
    <t>PULS Источник питания UZK24.071</t>
  </si>
  <si>
    <t>PULS Источник питания YR40.482</t>
  </si>
  <si>
    <t>PULS Источник питания PIC 240.241 D</t>
  </si>
  <si>
    <t>PULS Источник питания PIRD20.241</t>
  </si>
  <si>
    <t>PULS Источник питания CP10.241</t>
  </si>
  <si>
    <t>PULS Источник питания CP10.241-S1</t>
  </si>
  <si>
    <t>PULS Источник питания QS40.241</t>
  </si>
  <si>
    <t>Klemsan Источник питания; KSS-360-24; 1 Ph 24V 15A</t>
  </si>
  <si>
    <t>Klemsan Источник питания; KSS-360-36; 1 Ph 36V 10A</t>
  </si>
  <si>
    <t>Klemsan Источник питания; KSS-360-48; 1 Ph 24V 7,5A</t>
  </si>
  <si>
    <t>Klemsan Источник питания;KSS-15-12; 1 Ph 12V 1,25A</t>
  </si>
  <si>
    <t>Klemsan Источник питания KSS -15-24; 1 Ph 24V 0.65A</t>
  </si>
  <si>
    <t>Klemsan Источник питания KSS -30-12; 1 Ph 12V 2.5A</t>
  </si>
  <si>
    <t>Klemsan Источник питания KSS -30-24; 1 Ph 24V 1.25A</t>
  </si>
  <si>
    <t>Klemsan Источник питания KSS -60-12; 1 Ph 12V 5A</t>
  </si>
  <si>
    <t>Klemsan Источник питания KSS -60-24; 1 Ph 24V 2.5A</t>
  </si>
  <si>
    <t>Klemsan Источник питания KSS -60-48; 1 Ph 48V 1.25A</t>
  </si>
  <si>
    <t>Klemsan Источник питания KSS -75-12; 1 Ph 12V 6,3A</t>
  </si>
  <si>
    <t>Klemsan Источник питания KSS -75-24; 1 Ph 24V 3.2A</t>
  </si>
  <si>
    <t>Klemsan Источник питания KSS -75-48; 1 Ph 48V 1.6A</t>
  </si>
  <si>
    <t>Klemsan Источник питания KSS -120-12; 1 Ph 12V 10A</t>
  </si>
  <si>
    <t>Klemsan Источник питания KSS -120-24; 1 Ph 24V 5A</t>
  </si>
  <si>
    <t>Klemsan Источник питания KSS -120-48; 1 Ph 48V 2.5A</t>
  </si>
  <si>
    <t>Klemsan Источник питания KSS -240-12; 1 Ph 12V 10A</t>
  </si>
  <si>
    <t>Klemsan Источник питания KSS -240-24; 1 Ph 24V 10A</t>
  </si>
  <si>
    <t>Klemsan Источник питания KSS -240-48; 1 Ph 48V 5A</t>
  </si>
  <si>
    <t>Klemsan Источник питания KSS -480-48; 1 Ph 48V 10A</t>
  </si>
  <si>
    <t>Klemsan Источник питания KSS -960-24; 1 Ph 24V 40A</t>
  </si>
  <si>
    <t>Klemsan Источник питания KSS -960-48; 1 Ph 48V 20A</t>
  </si>
  <si>
    <t>Klemsan Источник питания KSS -360-24; 1 Ph 24V 15A (Заменен на 6.18028)</t>
  </si>
  <si>
    <t>Klemsan Источник питания KSS -480-24; 1 Ph 24V 20A</t>
  </si>
  <si>
    <t>CS010090S;  Двухпозиционные Переключатели Вкл-Выкл (0-1); 1 FAZ 10 A 60°</t>
  </si>
  <si>
    <t>ПЕРЕКЛЮЧАТЕЛИ</t>
  </si>
  <si>
    <t>CS015090S; Двухпозиционные Переключатели Вкл-Выкл (0-1); 1 FAZ 16 A 60°</t>
  </si>
  <si>
    <t>CS020090S; Двухпозиционные Переключатели Вкл-Выкл (0-1); 1 FAZ 20 A 60°</t>
  </si>
  <si>
    <t>CS025090S; Двухпозиционные Переключатели Вкл-Выкл (0-1); 1 FAZ 25 A 60°</t>
  </si>
  <si>
    <t>CS032090M; Двухпозиционные Переключатели Вкл-Выкл (0-1); 1 FAZ 32 A 60°</t>
  </si>
  <si>
    <t>CS040090M; Двухпозиционные Переключатели Вкл-Выкл (0-1); 1 FAZ 40 A 60°</t>
  </si>
  <si>
    <t>CS050090M; Двухпозиционные Переключатели Вкл-Выкл (0-1); 1 FAZ 50 A 60°</t>
  </si>
  <si>
    <t>CS063090M; Двухпозиционные Переключатели Вкл-Выкл (0-1); 1 FAZ 63 A 60°</t>
  </si>
  <si>
    <t>CS080090L; Двухпозиционные Переключатели Вкл-Выкл (0-1); 1 FAZ 80 A 60° (MOQ 1000)</t>
  </si>
  <si>
    <t>CS120090L; Двухпозиционные Переключатели Вкл-Выкл (0-1); 1 FAZ 120 A 60° (MOQ 1000)</t>
  </si>
  <si>
    <t>CS010091S; Двухпозиционные Переключатели Вкл-Выкл (0-1); 2 FAZ 10 A 60°</t>
  </si>
  <si>
    <t>CS015091S; Двухпозиционные Переключатели Вкл-Выкл (0-1); 2 FAZ 16 A 60°</t>
  </si>
  <si>
    <t>CS020091S; Двухпозиционные Переключатели Вкл-Выкл (0-1); 2 FAZ 20 A 60°</t>
  </si>
  <si>
    <t>CS025091S; Двухпозиционные Переключатели Вкл-Выкл (0-1); 2 FAZ 25 A 60°</t>
  </si>
  <si>
    <t>CS032091M; Двухпозиционные Переключатели Вкл-Выкл (0-1); 2 FAZ 32 A 60°</t>
  </si>
  <si>
    <t>CS040091M; Двухпозиционные Переключатели Вкл-Выкл (0-1); 2 FAZ 40 A 60°</t>
  </si>
  <si>
    <t>CS050091M; Двухпозиционные Переключатели Вкл-Выкл (0-1); 2 FAZ 50 A 60°</t>
  </si>
  <si>
    <t>CS063091M; Двухпозиционные Переключатели Вкл-Выкл (0-1); 2 FAZ 63 A 60°</t>
  </si>
  <si>
    <t>CS080091L; Двухпозиционные Переключатели Вкл-Выкл (0-1); 2 FAZ 80 A 60° (MOQ 1000)</t>
  </si>
  <si>
    <t>CS120091L; Двухпозиционные Переключатели Вкл-Выкл (0-1); 2 FAZ 120 A 60° (MOQ 1000)</t>
  </si>
  <si>
    <t>CS010010S; Двухпозиционные Переключатели Вкл-Выкл (0-1); 3 FAZ 10 A 60°</t>
  </si>
  <si>
    <t>CS015010S; Двухпозиционные Переключатели Вкл-Выкл (0-1); 3 FAZ 16 A 60°</t>
  </si>
  <si>
    <t>CS020010S; Двухпозиционные Переключатели Вкл-Выкл (0-1); 3 FAZ 20 A 60°</t>
  </si>
  <si>
    <t>CS025010S; Двухпозиционные Переключатели Вкл-Выкл (0-1); 3 FAZ 25 A 60°</t>
  </si>
  <si>
    <t>CS032010M; Двухпозиционные Переключатели Вкл-Выкл (0-1); 3 FAZ 32 A 60°</t>
  </si>
  <si>
    <t>CS040010M; Двухпозиционные Переключатели Вкл-Выкл (0-1); 3 FAZ 40 A 60°</t>
  </si>
  <si>
    <t>CS050010M; Двухпозиционные Переключатели Вкл-Выкл (0-1); 3 FAZ 50 A 60°</t>
  </si>
  <si>
    <t>CS063010M; Двухпозиционные Переключатели Вкл-Выкл (0-1); 3 FAZ 63 A 60°</t>
  </si>
  <si>
    <t>CS080010L; Двухпозиционные Переключатели Вкл-Выкл (0-1); 3 FAZ 80 A 60° (MOQ 1000)</t>
  </si>
  <si>
    <t>CS120010L; Двухпозиционные Переключатели Вкл-Выкл (0-1); 3 FAZ 120 A 60° (MOQ 1000)</t>
  </si>
  <si>
    <t>CS010092S; Двухпозиционные Переключатели Вкл-Выкл (0-1); 4 FAZ 10 A 60°</t>
  </si>
  <si>
    <t>CS015092S; Двухпозиционные Переключатели Вкл-Выкл (0-1); 4 FAZ 16 A 60°</t>
  </si>
  <si>
    <t>CS020092S; Двухпозиционные Переключатели Вкл-Выкл (0-1); 4 FAZ 20 A 60°</t>
  </si>
  <si>
    <t>CS025092S; Двухпозиционные Переключатели Вкл-Выкл (0-1); 4 FAZ 25 A 60°</t>
  </si>
  <si>
    <t>CS032092M; Двухпозиционные Переключатели Вкл-Выкл (0-1); 4 FAZ 32 A 60°</t>
  </si>
  <si>
    <t>CS040092M; Двухпозиционные Переключатели Вкл-Выкл (0-1); 4 FAZ 40 A 60°</t>
  </si>
  <si>
    <t>CS050092M; Двухпозиционные Переключатели Вкл-Выкл (0-1); 4 FAZ 50 A 60°</t>
  </si>
  <si>
    <t>CS063092M; Двухпозиционные Переключатели Вкл-Выкл (0-1); 4 FAZ 63 A 60°</t>
  </si>
  <si>
    <t>CS080092L; Двухпозиционные Переключатели Вкл-Выкл (0-1); 4 FAZ 80 A 60° (MOQ 1000)</t>
  </si>
  <si>
    <t>CS120092L;Двухпозиционные Переключатели Вкл-Выкл (0-1); 4 FAZ 120 A 60° (MOQ 1000)</t>
  </si>
  <si>
    <t>CS010099S; Двухпозиционные Переключатели Вкл-Выкл (0-1); 5 FAZ 10 A 60°</t>
  </si>
  <si>
    <t>CS015099S; Двухпозиционные Переключатели Вкл-Выкл (0-1); 5 FAZ 16 A 60°</t>
  </si>
  <si>
    <t>CS020099S; Двухпозиционные Переключатели Вкл-Выкл (0-1); 5 FAZ 20 A 60°</t>
  </si>
  <si>
    <t>CS025099S; Двухпозиционные Переключатели Вкл-Выкл (0-1); 5 FAZ 25 A 60°</t>
  </si>
  <si>
    <t>CS032099M; Двухпозиционные Переключатели Вкл-Выкл (0-1); 5 FAZ 32 A 60°</t>
  </si>
  <si>
    <t>CS040099M; Двухпозиционные Переключатели Вкл-Выкл (0-1); 5 FAZ 40 A 60°</t>
  </si>
  <si>
    <t>CS050099M; Двухпозиционные Переключатели Вкл-Выкл (0-1); 5 FAZ 50 A 60°</t>
  </si>
  <si>
    <t>CS063099M; Двухпозиционные Переключатели Вкл-Выкл (0-1); 5 FAZ 63 A 60°</t>
  </si>
  <si>
    <t>CS080099L; Двухпозиционные Переключатели Вкл-Выкл (0-1); 5 FAZ 80 A 60° (MOQ 1000)</t>
  </si>
  <si>
    <t>CS120099L; Двухпозиционные Переключатели Вкл-Выкл (0-1); 5 FAZ 120 A 60° (MOQ 1000)</t>
  </si>
  <si>
    <t>CS010270E; Аварийные Переключатели Двухпозиционные (0-1); 1 FAZ 10 A 90°</t>
  </si>
  <si>
    <t>CS016270E; Аварийные Переключатели Двухпозиционные (0-1); 1 FAZ 16 A 90°</t>
  </si>
  <si>
    <t>CS020270E; Аварийные Переключатели Двухпозиционные (0-1); 1 FAZ 20 A 90°</t>
  </si>
  <si>
    <t>CS025270E; Аварийные Переключатели Двухпозиционные (0-1); 1 FAZ 25 A 90°</t>
  </si>
  <si>
    <t>CS032270E; Аварийные Переключатели Двухпозиционные (0-1); 1 FAZ 32 A 90°</t>
  </si>
  <si>
    <t>CS040270E; Аварийные Переключатели Двухпозиционные (0-1); 1 FAZ 40 A 90°</t>
  </si>
  <si>
    <t>CS050270E; Аварийные Переключатели Двухпозиционные (0-1); 1 FAZ 50 A 90°</t>
  </si>
  <si>
    <t>CS063270E; Аварийные Переключатели Двухпозиционные (0-1); 1 FAZ 63 A 90°</t>
  </si>
  <si>
    <t>CS080270E; Аварийные Переключатели Двухпозиционные (0-1); 1 FAZ 80 A 90° (MOQ 1000)</t>
  </si>
  <si>
    <t>CS120270E; Аварийные Переключатели Двухпозиционные (0-1); 1 FAZ 120 A 90° (MOQ 1000)</t>
  </si>
  <si>
    <t>CS010271E; Аварийные Переключатели Двухпозиционные (0-1); 2 FAZ 10 A 90°</t>
  </si>
  <si>
    <t>CS016271E; Аварийные Переключатели Двухпозиционные (0-1); 2 FAZ 16 A 90°</t>
  </si>
  <si>
    <t>CS020271E; Аварийные Переключатели Двухпозиционные (0-1); 2 FAZ 20 A 90°</t>
  </si>
  <si>
    <t>CS025271E; Аварийные Переключатели Двухпозиционные (0-1); 2 FAZ 25 A 90°</t>
  </si>
  <si>
    <t>CS032271E; Аварийные Переключатели Двухпозиционные (0-1); 2 FAZ 32 A 90°</t>
  </si>
  <si>
    <t>CS040271E; Аварийные Переключатели Двухпозиционные (0-1); 2 FAZ 40 A 90°</t>
  </si>
  <si>
    <t xml:space="preserve">CS050271E; Аварийные Переключатели Двухпозиционные (0-1); 2 FAZ 50 A 90° </t>
  </si>
  <si>
    <t>CS063271E; Аварийные Переключатели Двухпозиционные (0-1); 2 FAZ 63 A 90°</t>
  </si>
  <si>
    <t>CS080271E; Аварийные Переключатели Двухпозиционные (0-1); 2 FAZ 80 A 90° (MOQ 1000)</t>
  </si>
  <si>
    <t>CS120271E; Аварийные Переключатели Двухпозиционные (0-1); 2 FAZ 120 A 90° (MOQ 1000)</t>
  </si>
  <si>
    <t>CS010063E; Аварийные Переключатели Двухпозиционные (0-1); 3 FAZ 10 A 90°</t>
  </si>
  <si>
    <t>CS016063E; Аварийные Переключатели Двухпозиционные (0-1); 3 FAZ 16 A 90°</t>
  </si>
  <si>
    <t>CS020063E; Аварийные Переключатели Двухпозиционные (0-1); 3 FAZ 20 A 90°</t>
  </si>
  <si>
    <t>CS025063E; Аварийные Переключатели Двухпозиционные (0-1);  3 FAZ 25 A 90°</t>
  </si>
  <si>
    <t>CS032063E; Аварийные Переключатели Двухпозиционные (0-1); 3 FAZ 32 A 90°</t>
  </si>
  <si>
    <t>CS040063E; Аварийные Переключатели Двухпозиционные (0-1); 3 FAZ 40 A 90°</t>
  </si>
  <si>
    <t>CS050063E; Аварийные Переключатели Двухпозиционные (0-1); 3 FAZ 50 A 90°</t>
  </si>
  <si>
    <t>CS063063E; Аварийные Переключатели Двухпозиционные (0-1); 3 FAZ 63 A 90°</t>
  </si>
  <si>
    <t>CS080063E; Аварийные Переключатели Двухпозиционные (0-1); 3 FAZ 80 A 90° (MOQ 1000)</t>
  </si>
  <si>
    <t>CS120063E; Аварийные Переключатели Двухпозиционные (0-1); 3 FAZ 120 A 90° (MOQ 1000)</t>
  </si>
  <si>
    <t>CS010272E; Аварийные Переключатели Двухпозиционные (0-1); 4 FAZ 10 A 90°</t>
  </si>
  <si>
    <t>CS016272E; Аварийные Переключатели Двухпозиционные (0-1); 4 FAZ 16 A 90°</t>
  </si>
  <si>
    <t>CS020272E; Аварийные Переключатели Двухпозиционные (0-1); 4 FAZ 20 A 90°</t>
  </si>
  <si>
    <t>CS025272E; Аварийные Переключатели Двухпозиционные (0-1); 4 FAZ 25 A 90°</t>
  </si>
  <si>
    <t>CS032272E; Аварийные Переключатели Двухпозиционные (0-1); 4 FAZ 32 A 90°</t>
  </si>
  <si>
    <t>CS040272E; Аварийные Переключатели Двухпозиционные (0-1); 4 FAZ 40 A 90°</t>
  </si>
  <si>
    <t>CS050272E; Аварийные Переключатели Двухпозиционные (0-1); 4 FAZ 50 A 90°</t>
  </si>
  <si>
    <t>CS063272E; Аварийные Переключатели Двухпозиционные (0-1); 4 FAZ 63 A 90°</t>
  </si>
  <si>
    <t>CS080272E; Аварийные Переключатели Двухпозиционные (0-1); 4 FAZ 80 A 90° (MOQ 1000)</t>
  </si>
  <si>
    <t>CS120272E; Аварийные Переключатели Двухпозиционные (0-1); 4 FAZ 120 A 90° (MOQ 1000)</t>
  </si>
  <si>
    <t>CS010273E; Аварийные Переключатели Двухпозиционные (0-1); 5 FAZ 10 A 90°</t>
  </si>
  <si>
    <t>CS016273E; Аварийные Переключатели Двухпозиционные (0-1); 5 FAZ 16 A 90°</t>
  </si>
  <si>
    <t>CS020273E; Аварийные Переключатели Двухпозиционные (0-1); 5 FAZ 20 A 90°</t>
  </si>
  <si>
    <t>CS025273E; Аварийные Переключатели Двухпозиционные (0-1); 5 FAZ 25 A 90°</t>
  </si>
  <si>
    <t>CS032273E; Аварийные Переключатели Двухпозиционные (0-1); 5 FAZ 32 A 90°</t>
  </si>
  <si>
    <t>CS040273E; Аварийные Переключатели Двухпозиционные (0-1); 5 FAZ 40 A 90°</t>
  </si>
  <si>
    <t>CS050273E; Аварийные Переключатели Двухпозиционные (0-1); 5 FAZ 50 A 90°</t>
  </si>
  <si>
    <t>CS063273E; Аварийные Переключатели Двухпозиционные (0-1); 5 FAZ 63 A 90°</t>
  </si>
  <si>
    <t>CS080273E; Аварийные Переключатели Двухпозиционные (0-1); 5 FAZ 80 A 90° (MOQ 1000)</t>
  </si>
  <si>
    <t>CS120273E; Аварийные Переключатели Двухпозиционные (0-1); 5 FAZ 120 A 90° (MOQ 1000)</t>
  </si>
  <si>
    <t>CS010274E; Аварийные Переключатели Двухпозиционные (0-1); 6 FAZ 10 A 90°</t>
  </si>
  <si>
    <t>CS016274E; Аварийные Переключатели Двухпозиционные (0-1); 6 FAZ 16 A 90°</t>
  </si>
  <si>
    <t>CS020274E; Аварийные Переключатели Двухпозиционные (0-1); 6 FAZ 20 A 90°</t>
  </si>
  <si>
    <t>CS025274E; Аварийные Переключатели Двухпозиционные (0-1); 6 FAZ 25 A 90°</t>
  </si>
  <si>
    <t>CS032274E; Аварийные Переключатели Двухпозиционные (0-1); 6 FAZ 32 A 90°</t>
  </si>
  <si>
    <t>CS040274E; Аварийные Переключатели Двухпозиционные (0-1); 6 FAZ 40 A 90°</t>
  </si>
  <si>
    <t>CS050274E; Аварийные Переключатели Двухпозиционные (0-1); 6 FAZ 50 A 90°</t>
  </si>
  <si>
    <t>CS063274E; Аварийные Переключатели Двухпозиционные (0-1); 6 FAZ 63 A 90°</t>
  </si>
  <si>
    <t>CS080274E; Аварийные Переключатели Двухпозиционные (0-1); 6 FAZ 80 A 90° (MOQ 1000)</t>
  </si>
  <si>
    <t>CS120274E; Аварийные Переключатели Двухпозиционные (0-1); 6 FAZ 120 A 90° (MOQ 1000)</t>
  </si>
  <si>
    <t>CS010051S; Трехпозиционные Переключатели  (1-0-2) ; 1 FAZ 10 A 60°</t>
  </si>
  <si>
    <t>CS016051S; Трехпозиционные Переключатели  (1-0-2) ; 1 FAZ 16 A 60°</t>
  </si>
  <si>
    <t>CS020051S; Трехпозиционные Переключатели  (1-0-2) ; 1 FAZ 20 A 60°</t>
  </si>
  <si>
    <t>CS025051S; Трехпозиционные Переключатели  (1-0-2) ; 1 FAZ 25 A 60°</t>
  </si>
  <si>
    <t>CS032051M; Трехпозиционные Переключатели  (1-0-2) ; 1 FAZ 32 A 60°</t>
  </si>
  <si>
    <t>CS040051M; Трехпозиционные Переключатели  (1-0-2) ; 1 FAZ 40 A 60°</t>
  </si>
  <si>
    <t>CS050051M; Трехпозиционные Переключатели  (1-0-2) ; 1 FAZ 50 A 60°</t>
  </si>
  <si>
    <t>CS063051M; Трехпозиционные Переключатели  (1-0-2) ; 1 FAZ 63 A 60°</t>
  </si>
  <si>
    <t>CS080051L; Трехпозиционные Переключатели  (1-0-2) ; 1 FAZ 80 A 60° (MOQ 1000)</t>
  </si>
  <si>
    <t xml:space="preserve">CS120051L; Трехпозиционные Переключатели  (1-0-2) ; 1 FAZ 120 A 60° (MOQ 1000) </t>
  </si>
  <si>
    <t>CS010052S; Трехпозиционные Переключатели  (1-0-2) ; 2 FAZ 10 A 60°</t>
  </si>
  <si>
    <t>CS016052S; Трехпозиционные Переключатели  (1-0-2) ; 2 FAZ 16 A 60°</t>
  </si>
  <si>
    <t>CS020052S; Трехпозиционные Переключатели  (1-0-2) ; 2 FAZ 20 A 60°</t>
  </si>
  <si>
    <t>CS025052S; Трехпозиционные Переключатели  (1-0-2) ; 2 FAZ 25 A 60°</t>
  </si>
  <si>
    <t>CS032052M; Трехпозиционные Переключатели  (1-0-2) ; 2 FAZ 32 A 60°</t>
  </si>
  <si>
    <t>CS040052M; Трехпозиционные Переключатели  (1-0-2) ; 2 FAZ 40 A 60°</t>
  </si>
  <si>
    <t>CS050052M; Трехпозиционные Переключатели  (1-0-2) ; 2 FAZ 50 A 60°</t>
  </si>
  <si>
    <t>CS063052M; Трехпозиционные Переключатели  (1-0-2) ; 2 FAZ 63 A 60°</t>
  </si>
  <si>
    <t>CS080052L; Трехпозиционные Переключатели  (1-0-2) ; 2 FAZ 80 A 60° (MOQ 1000)</t>
  </si>
  <si>
    <t>CS120052L; Трехпозиционные Переключатели  (1-0-2) ; 2 FAZ 120 A 60° (MOQ 1000)</t>
  </si>
  <si>
    <t>CS010053S; Трехпозиционные Переключатели  (1-0-2) ; 3 FAZ 10 A 60°</t>
  </si>
  <si>
    <t>CS016053S; Трехпозиционные Переключатели  (1-0-2) ; 3 FAZ 16 A 60°</t>
  </si>
  <si>
    <t>CS020053S; Трехпозиционные Переключатели  (1-0-2) ; 3 FAZ 20 A 60°</t>
  </si>
  <si>
    <t>CS025053S; Трехпозиционные Переключатели  (1-0-2) ; 3 FAZ 25 A 60°</t>
  </si>
  <si>
    <t>CS032053M; Трехпозиционные Переключатели  (1-0-2) ; 3 FAZ 32 A 60°</t>
  </si>
  <si>
    <t>CS040053M; Трехпозиционные Переключатели  (1-0-2) ; 3 FAZ 40 A 60°</t>
  </si>
  <si>
    <t>CS050053M; Трехпозиционные Переключатели  (1-0-2) ; 3 FAZ 50 A 60°</t>
  </si>
  <si>
    <t>CS063053M; Трехпозиционные Переключатели  (1-0-2) ; 3 FAZ 63 A 60°</t>
  </si>
  <si>
    <t>CS080053L; Трехпозиционные Переключатели  (1-0-2) ; 3 FAZ 80 A 60° (MOQ 1000)</t>
  </si>
  <si>
    <t>CS120053L; Трехпозиционные Переключатели  (1-0-2) ; 3 FAZ 120 A 60° (MOQ 1000)</t>
  </si>
  <si>
    <t>CS010075S; Трехпозиционные Переключатели  (1-0-2); 4 FAZ 10 A 60°</t>
  </si>
  <si>
    <t>CS016075S; Трехпозиционные Переключатели  (1-0-2); 4 FAZ 16 A 60°</t>
  </si>
  <si>
    <t>CS020075S; Трехпозиционные Переключатели  (1-0-2); 4 FAZ 20 A 60°</t>
  </si>
  <si>
    <t>CS025075S;Трехпозиционные Переключатели  (1-0-2); 4 FAZ 25 A 60°</t>
  </si>
  <si>
    <t>CS032075M; Трехпозиционные Переключатели  (1-0-2); 4 FAZ 32 A 60°</t>
  </si>
  <si>
    <t>CS040075M; Трехпозиционные Переключатели  (1-0-2); 4 FAZ 40 A 60°</t>
  </si>
  <si>
    <t>CS050075M; Трехпозиционные Переключатели  (1-0-2); 4 FAZ 50 A 60°</t>
  </si>
  <si>
    <t>CS063075M; Трехпозиционные Переключатели  (1-0-2); 4 FAZ 63 A 60°</t>
  </si>
  <si>
    <t>CS080075L; Трехпозиционные Переключатели  (1-0-2); 4 FAZ 80 A 60° (MOQ 1000)</t>
  </si>
  <si>
    <t>CS120075L; Трехпозиционные Переключатели  (1-0-2); 4 FAZ 120 A 60° (MOQ 1000)</t>
  </si>
  <si>
    <t>CS010107S; Трехпозиционные Переключатели  (1-0-2); 0-1-2 10 A 60°</t>
  </si>
  <si>
    <t>CS016107S; Трехпозиционные Переключатели  (1-0-2); 0-1-2 16 A 60°</t>
  </si>
  <si>
    <t>CS020107S; Трехпозиционные Переключатели  (1-0-2); 0-1-2 20 A 60°</t>
  </si>
  <si>
    <t>CS025107S; Трехпозиционные Переключатели  (1-0-2); 0-1-2 25 A 60°</t>
  </si>
  <si>
    <t>CS032107M; Трехпозиционные Переключатели  (1-0-2); 0-1-2 32 A 60°</t>
  </si>
  <si>
    <t>CS040107M; Трехпозиционные Переключатели  (1-0-2); 0-1-2 40 A 60°</t>
  </si>
  <si>
    <t>CS050107M; Трехпозиционные Переключатели  (1-0-2); 0-1-2 50 A 60°</t>
  </si>
  <si>
    <t>CS063107M; Трехпозиционные Переключатели  (1-0-2); 0-1-2 63 A 60°</t>
  </si>
  <si>
    <t>CS080107L; Трехпозиционные Переключатели  (1-0-2); 0-1-2 80 A 60° (MOQ 1000)</t>
  </si>
  <si>
    <t>CS120107L; Трехпозиционные Переключатели  (1-0-2); 0-1-2 120 A 60° (MOQ 1000)</t>
  </si>
  <si>
    <t>CS010012S; Переключатели “Звезда”-”Треугольник” ; 3 FAZ 10 A 60°</t>
  </si>
  <si>
    <t>CS016012S; Переключатели “Звезда”-”Треугольник”; 3 FAZ 16 A 60°</t>
  </si>
  <si>
    <t>CS020012S; Переключатели “Звезда”-”Треугольник”; 3 FAZ 20 A 60°</t>
  </si>
  <si>
    <t>CS025012S; Переключатели “Звезда”-”Треугольник”; 3 FAZ 25 A 60°</t>
  </si>
  <si>
    <t>CS032012M; Переключатели “Звезда”-”Треугольник”; 3 FAZ 32 A 60°</t>
  </si>
  <si>
    <t>CS040012M; Переключатели “Звезда”-”Треугольник”; 3 FAZ 40 A 60°</t>
  </si>
  <si>
    <t>CS050012M; Переключатели “Звезда”-”Треугольник”; 3 FAZ 50 A 60°</t>
  </si>
  <si>
    <t>CS063012M; Переключатели “Звезда”-”Треугольник”; 3 FAZ 63 A 60°</t>
  </si>
  <si>
    <t>CS080012L; Переключатели “Звезда”-”Треугольник”; 3 FAZ 80 A 60° (MOQ 1000)</t>
  </si>
  <si>
    <t>CS120012L; Переключатели “Звезда”-”Треугольник”; 3 FAZ 120 A 60° (MOQ 1000)</t>
  </si>
  <si>
    <t>CS010068S; Переключатели предела для волтметра; 4 POSITION</t>
  </si>
  <si>
    <t>CS016068S; Переключатели предела для волтметра; 4 POSITION</t>
  </si>
  <si>
    <t>CS020068S; Переключатели предела для волтметра; 4 POSITION</t>
  </si>
  <si>
    <t>CS010067S; Переключатели предела для волтметра; 4 POSITION</t>
  </si>
  <si>
    <t>CS016067S; Переключатели предела для волтметра; 4 POSITION</t>
  </si>
  <si>
    <t>CS020067S; Переключатели предела для волтметра; 4 POSITION</t>
  </si>
  <si>
    <t>CS016066S; Переключатели предела для волтметра; 7 POSITION</t>
  </si>
  <si>
    <t>CS020066S; Переключатели предела для волтметра; 7 POSITION</t>
  </si>
  <si>
    <t>CS010054S; Двухпозиционные Переключатели  (1-2); 1 FAZ 10 A 90°</t>
  </si>
  <si>
    <t>CS016054S; Двухпозиционные Переключатели  (1-2); 1 FAZ 16 A 90°</t>
  </si>
  <si>
    <t>CS020054S; Двухпозиционные Переключатели  (1-2);1 FAZ 20 A 90°</t>
  </si>
  <si>
    <t>CS025054S; Двухпозиционные Переключатели  (1-2); 1 FAZ 25 A 90°</t>
  </si>
  <si>
    <t>CS032054M; Двухпозиционные Переключатели  (1-2); 1 FAZ 32 A 90°</t>
  </si>
  <si>
    <t>CS040054M; Двухпозиционные Переключатели  (1-2); 1 FAZ 40 A 90°</t>
  </si>
  <si>
    <t>CS050054M; Двухпозиционные Переключатели  (1-2); 1 FAZ 50 A 90°</t>
  </si>
  <si>
    <t>CS063054M; Двухпозиционные Переключатели  (1-2); 1 FAZ 63 A 90°</t>
  </si>
  <si>
    <t>CS080054L; Двухпозиционные Переключатели  (1-2); 1 FAZ 80 A 90° (MOQ 1000)</t>
  </si>
  <si>
    <t xml:space="preserve">CS120054L; Двухпозиционные Переключатели  (1-2); 1 FAZ 120 A 90° (MOQ 1000) </t>
  </si>
  <si>
    <t>CS010055S; Двухпозиционные Переключатели  (1-2); 2 FAZ 10 A 90°</t>
  </si>
  <si>
    <t>CS016055S; Двухпозиционные Переключатели  (1-2); 2 FAZ 16 A 90°</t>
  </si>
  <si>
    <t>CS020055S; Двухпозиционные Переключатели  (1-2); 2 FAZ 20 A 90°</t>
  </si>
  <si>
    <t>CS025055S; Двухпозиционные Переключатели  (1-2); 2 FAZ 25 A 90°</t>
  </si>
  <si>
    <t>CS032055M; Двухпозиционные Переключатели  (1-2); 2 FAZ 32 A 90°</t>
  </si>
  <si>
    <t>CS040055M; Двухпозиционные Переключатели  (1-2); 2 FAZ 40 A 90°</t>
  </si>
  <si>
    <t>CS050055M; Двухпозиционные Переключатели  (1-2); 2 FAZ 50 A 90°</t>
  </si>
  <si>
    <t>CS063055M; Двухпозиционные Переключатели  (1-2); 2 FAZ 63 A 90°</t>
  </si>
  <si>
    <t>CS080055L; Двухпозиционные Переключатели  (1-2); 2 FAZ 80 A 90° (MOQ 1000)</t>
  </si>
  <si>
    <t>CS120055L; Двухпозиционные Переключатели  (1-2); 2 FAZ 120 A 90° (MOQ 1000)</t>
  </si>
  <si>
    <t>CS010056S; Двухпозиционные Переключатели  (1-2); 3 FAZ 10 A 90°</t>
  </si>
  <si>
    <t>CS016056S; Двухпозиционные Переключатели  (1-2); 3 FAZ 16 A 90°</t>
  </si>
  <si>
    <t>CS020056S; Двухпозиционные Переключатели  (1-2); 3 FAZ 20 A 90°</t>
  </si>
  <si>
    <t>CS025056S; Двухпозиционные Переключатели  (1-2); 3 FAZ 25 A 90°</t>
  </si>
  <si>
    <t>CS032056M; Двухпозиционные Переключатели  (1-2); 3 FAZ 32 A 90°</t>
  </si>
  <si>
    <t>CS040056M; Двухпозиционные Переключатели  (1-2); 3 FAZ 40 A 90°</t>
  </si>
  <si>
    <t>CS050056M; Двухпозиционные Переключатели  (1-2); 3 FAZ 50 A 90°</t>
  </si>
  <si>
    <t>CS063056M; Двухпозиционные Переключатели  (1-2); 3 FAZ 63 A 90°</t>
  </si>
  <si>
    <t>CS080056L; Двухпозиционные Переключатели  (1-2); 3 FAZ 80 A 90° (MOQ 1000)</t>
  </si>
  <si>
    <t>CS120056L; Двухпозиционные Переключатели  (1-2); 3 FAZ 120 A 90° (MOQ 1000)</t>
  </si>
  <si>
    <t>CS010019S; Переключатели управления трёхфазным двухобмоточным двигателем (1-0-2); 3 FAZ 10 A 60°</t>
  </si>
  <si>
    <t>CS016019S; Переключатели управления трёхфазным двухобмоточным двигателем (1-0-2); 3 FAZ 16 A 60°</t>
  </si>
  <si>
    <t>CS020019S; Переключатели управления трёхфазным двухобмоточным двигателем (1-0-2); 3 FAZ 20 A 60°</t>
  </si>
  <si>
    <t>CS025019S; Переключатели управления трёхфазным двухобмоточным двигателем (1-0-2); 3 FAZ 25 A 60°</t>
  </si>
  <si>
    <t>CS032019M; Переключатели управления трёхфазным двухобмоточным двигателем (1-0-2); 3 FAZ 32 A 60°</t>
  </si>
  <si>
    <t>CS040019M; Переключатели управления трёхфазным двухобмоточным двигателем (1-0-2); 3 FAZ 40 A 60°</t>
  </si>
  <si>
    <t>CS050019M; Переключатели управления трёхфазным двухобмоточным двигателем (1-0-2); 3 FAZ 50 A 60°</t>
  </si>
  <si>
    <t>CS063019M; Переключатели управления трёхфазным двухобмоточным двигателем (1-0-2); 3 FAZ 63 A 60°</t>
  </si>
  <si>
    <t>CS080019L; Переключатели управления трёхфазным двухобмоточным двигателем (1-0-2); 3 FAZ 80 A 60° (MOQ 1000)</t>
  </si>
  <si>
    <t>CS120019L; Переключатели управления трёхфазным двухобмоточным двигателем (1-0-2); 3 FAZ 120 A 60° (MOQ 1000)</t>
  </si>
  <si>
    <t>CS010011S; Реверсивные переключатели для управления трехфазным двигателем (1-0-2); 3 FAZ 10 A 60°</t>
  </si>
  <si>
    <t>CS016011S; Реверсивные переключатели для управления трехфазным двигателем (1-0-2); 3 FAZ 16 A 60°</t>
  </si>
  <si>
    <t>CS020011S; Реверсивные переключатели для управления трехфазным двигателем (1-0-2); 3 FAZ 20 A 60°</t>
  </si>
  <si>
    <t>CS025011S; Реверсивные переключатели для управления трехфазным двигателем (1-0-2); 3 FAZ 25 A 60°</t>
  </si>
  <si>
    <t>CS032011M; Реверсивные переключатели для управления трехфазным двигателем (1-0-2); 3 FAZ 32 A 60°</t>
  </si>
  <si>
    <t>CS040011M; Реверсивные переключатели для управления трехфазным двигателем (1-0-2); 3 FAZ 40 A 60°</t>
  </si>
  <si>
    <t>CS050011M; Реверсивные переключатели для управления трехфазным двигателем (1-0-2); 3 FAZ 50 A 60°</t>
  </si>
  <si>
    <t>CS063011M; Реверсивные переключатели для управления трехфазным двигателем (1-0-2); 3 FAZ 63 A 60°</t>
  </si>
  <si>
    <t>CS080011L; Реверсивные переключатели для управления трехфазным двигателем (1-0-2); 3 FAZ 80 A 60° (MOQ 1000)</t>
  </si>
  <si>
    <t>CS120011L; Реверсивные переключатели для управления трехфазным двигателем (1-0-2); 3 FAZ 120 A 60° (MOQ 1000)</t>
  </si>
  <si>
    <t>CS010108S; Многоступенчатые переключатели - 1 полюс; 0-3 10 A 60°</t>
  </si>
  <si>
    <t>CS016108S; Многоступенчатые переключатели - 1 полюс; 0-3 16 A 60°</t>
  </si>
  <si>
    <t>CS020108S; Многоступенчатые переключатели - 1 полюс; 0-3 20 A 60°</t>
  </si>
  <si>
    <t>CS025108S; Многоступенчатые переключатели - 1 полюс; 0-3 25 A 60°</t>
  </si>
  <si>
    <t>CS032108M; Многоступенчатые переключатели - 1 полюс; 0-3 32 A 60°</t>
  </si>
  <si>
    <t>CS040108M; Многоступенчатые переключатели - 1 полюс; 0-3 40 A 60°</t>
  </si>
  <si>
    <t>CS050108M; Многоступенчатые переключатели - 1 полюс; 0-3 50 A 60°</t>
  </si>
  <si>
    <t>CS063108M; Многоступенчатые переключатели - 1 полюс; 0-3 63 A 60°</t>
  </si>
  <si>
    <t>CS080108L; Многоступенчатые переключатели - 1 полюс; 0-3 80 A 60° (MOQ 1000)</t>
  </si>
  <si>
    <t>CS120108L; Многоступенчатые переключатели - 1 полюс; 0-3 120 A 60° (MOQ 1000)</t>
  </si>
  <si>
    <t>CS010109S; Многоступенчатые переключатели - 1 полюс; 0-4 10 A 60°</t>
  </si>
  <si>
    <t>CS016109S; Многоступенчатые переключатели - 1 полюс; 0-4 16 A 60°</t>
  </si>
  <si>
    <t>CS020109S; Многоступенчатые переключатели - 1 полюс; 0-4 20 A 60°</t>
  </si>
  <si>
    <t>CS025109S; Многоступенчатые переключатели - 1 полюс; 0-4 25 A 60°</t>
  </si>
  <si>
    <t>CS032109M; Многоступенчатые переключатели - 1 полюс; 0-4 32 A 60°</t>
  </si>
  <si>
    <t>CS040109M; Многоступенчатые переключатели - 1 полюс; 0-4 40 A 60°</t>
  </si>
  <si>
    <t>CS050109M; Многоступенчатые переключатели - 1 полюс; 0-4 50 A 60°</t>
  </si>
  <si>
    <t>CS063109M; Многоступенчатые переключатели - 1 полюс; 0-4 63 A 60°</t>
  </si>
  <si>
    <t>CS080109L; Многоступенчатые переключатели - 1 полюс; 0-4 80 A 60° (MOQ 1000)</t>
  </si>
  <si>
    <t>CS120109L; Многоступенчатые переключатели - 1 полюс; 0-4 120 A 60° (MOQ 1000)</t>
  </si>
  <si>
    <t>CS010110S; Многоступенчатые переключатели - 1 полюс; 0-5 10 A 60°</t>
  </si>
  <si>
    <t>CS016110S; Многоступенчатые переключатели - 1 полюс; 0-5 16 A 60°</t>
  </si>
  <si>
    <t>CS020110S; Многоступенчатые переключатели - 1 полюс; 0-5 20 A 60°</t>
  </si>
  <si>
    <t>CS025110S; Многоступенчатые переключатели - 1 полюс; 0-5 25 A 60°</t>
  </si>
  <si>
    <t>CS032110M; Многоступенчатые переключатели - 1 полюс; 0-5 32 A 60°</t>
  </si>
  <si>
    <t>CS040110M; Многоступенчатые переключатели - 1 полюс; 0-5 40 A 60°</t>
  </si>
  <si>
    <t>CS050110M; Многоступенчатые переключатели - 1 полюс; 0-5 50 A 60°</t>
  </si>
  <si>
    <t>CS063110M; Многоступенчатые переключатели - 1 полюс; 0-5 63 A 60°</t>
  </si>
  <si>
    <t>CS080110L; Многоступенчатые переключатели - 1 полюс; 0-5 80 A 60° (MOQ 1000)</t>
  </si>
  <si>
    <t>CS120110L; Многоступенчатые переключатели - 1 полюс; 0-5 120 A 60° (MOQ 1000)</t>
  </si>
  <si>
    <t>CS010111S; Многоступенчатые переключатели - 1 полюс; 0-6 10 A 45°</t>
  </si>
  <si>
    <t>CS016111S; Многоступенчатые переключатели - 1 полюс; 0-6 16 A 45°</t>
  </si>
  <si>
    <t>CS020111S; Многоступенчатые переключатели - 1 полюс; 0-6 20 A 45°</t>
  </si>
  <si>
    <t>CS025111S; Многоступенчатые переключатели - 1 полюс; 0-6 25 A 45°</t>
  </si>
  <si>
    <t>CS032111M; Многоступенчатые переключатели - 1 полюс; 0-6 32 A 45°</t>
  </si>
  <si>
    <t>CS040111M; Многоступенчатые переключатели - 1 полюс; 0-6 40 A 45°</t>
  </si>
  <si>
    <t>CS050111M; Многоступенчатые переключатели - 1 полюс; 0-6 50 A 45°</t>
  </si>
  <si>
    <t>CS063111M; Многоступенчатые переключатели - 1 полюс; 0-6 63 A 45°</t>
  </si>
  <si>
    <t>CS080111L; Многоступенчатые переключатели - 1 полюс; 0-6 80 A 45° (MOQ 1000)</t>
  </si>
  <si>
    <t>CS120111L; Многоступенчатые переключатели - 1 полюс; 0-6 120 A 45° (MOQ 1000)</t>
  </si>
  <si>
    <t>CS010112S; Многоступенчатые переключатели - 1 полюс; 0-7 10 A 45°</t>
  </si>
  <si>
    <t>CS016112S; Многоступенчатые переключатели - 1 полюс; 0-7 16 A 45°</t>
  </si>
  <si>
    <t>CS020112S; Многоступенчатые переключатели - 1 полюс; 0-7 20 A 45°</t>
  </si>
  <si>
    <t>CS025112S; Многоступенчатые переключатели - 1 полюс; 0-7 25 A 45°</t>
  </si>
  <si>
    <t>CS032112M; Многоступенчатые переключатели - 1 полюс; 0-7 32 A 45°</t>
  </si>
  <si>
    <t>CS040112M; Многоступенчатые переключатели - 1 полюс; 0-7 40 A 45°</t>
  </si>
  <si>
    <t>CS050112M; Многоступенчатые переключатели - 1 полюс; 0-7 50 A 45°</t>
  </si>
  <si>
    <t>CS063112M; Многоступенчатые переключатели - 1 полюс; 0-7 63 A 45°</t>
  </si>
  <si>
    <t>CS080112L; Многоступенчатые переключатели - 1 полюс; 0-7 80 A 45° (MOQ 1000)</t>
  </si>
  <si>
    <t>CS120112L; Многоступенчатые переключатели - 1 полюс; 0-7 120 A 45° (MOQ 1000)</t>
  </si>
  <si>
    <t>Контактный блок; K1; НО</t>
  </si>
  <si>
    <t>СВЕТОСИГНАЛЬНАЯ АРМАТУРА</t>
  </si>
  <si>
    <t>Контактный блок; K2; НЗ</t>
  </si>
  <si>
    <t>Светодиодная лампа подсветки; K3</t>
  </si>
  <si>
    <t>Монтажный адаптер; KA</t>
  </si>
  <si>
    <t>DYB - B/W; Кнопки управления -  без фиксации</t>
  </si>
  <si>
    <t>DYB - K/R; Кнопки управления -  без фиксации</t>
  </si>
  <si>
    <t>DYB - M/B; Кнопки управления -  без фиксации</t>
  </si>
  <si>
    <t>DYB - S/Y; Кнопки управления -  без фиксации</t>
  </si>
  <si>
    <t>DYB - Y/G; Кнопки управления -  без фиксации</t>
  </si>
  <si>
    <t>DYB - S/B; Кнопки управления -  без фиксации</t>
  </si>
  <si>
    <t>CYB - B/W; Кнопки управления -выступающие - без фиксации</t>
  </si>
  <si>
    <t>CYB - K/R; Кнопки управления -выступающие - без фиксации</t>
  </si>
  <si>
    <t>CYB - M/B; Кнопки управления -выступающие - без фиксации</t>
  </si>
  <si>
    <t>CYB - S/Y; Кнопки управления -выступающие - без фиксации</t>
  </si>
  <si>
    <t>CYB - Y/G; Кнопки управления -выступающие - без фиксации</t>
  </si>
  <si>
    <t>CYB - S/B; Кнопки управления -выступающие - без фиксации</t>
  </si>
  <si>
    <t>LIND24 - B/W; Лампы сигнальные светодиодные - 24 В AC/DC</t>
  </si>
  <si>
    <t>LIND24 - K/R; Лампы сигнальные светодиодные - 24 В AC/DC</t>
  </si>
  <si>
    <t>LIND24 - M/B; Лампы сигнальные светодиодные - 24 В AC/DC</t>
  </si>
  <si>
    <t>LIND24 - S/Y; Лампы сигнальные светодиодные - 24 В AC/DC</t>
  </si>
  <si>
    <t>LIND24 - Y/G; Лампы сигнальные светодиодные - 24 В AC/DC</t>
  </si>
  <si>
    <t>LIND220 - B/W; Лампы сигнальные светодиодные - 240 В AC (Белый)</t>
  </si>
  <si>
    <t>LIND220 - K/R; Лампы сигнальные светодиодные - 240 В AC (Красный)</t>
  </si>
  <si>
    <t>LIND220 - M/B; Лампы сигнальные светодиодные - 240 В AC (Синий)</t>
  </si>
  <si>
    <t>LIND220 - S/Y; Лампы сигнальные светодиодные - 240 В AC (Желтый)</t>
  </si>
  <si>
    <t>LIND220 - Y/G; Лампы сигнальные светодиодные - 240 В AC (Зеленый)</t>
  </si>
  <si>
    <t>KL-S1-00606 Кабельный наконечник лужёный, 6 мм² - M6</t>
  </si>
  <si>
    <t>SKP (НАКОНЕЧНИК ЛУЖЕНЫЙ)</t>
  </si>
  <si>
    <t>KL-S1-00608 Кабельный наконечник лужёный, 6 мм² - M8</t>
  </si>
  <si>
    <t>KL-S1-01005 Кабельный наконечник лужёный, 10 мм² - M5</t>
  </si>
  <si>
    <t>KL-S1-01006 Кабельный наконечник лужёный, 10 мм² - M6</t>
  </si>
  <si>
    <t>KL-S1-01008 Кабельный наконечник лужёный, 10 мм² - M8</t>
  </si>
  <si>
    <t>KL-S1-01010 Кабельный наконечник лужёный, 10 мм² - M10</t>
  </si>
  <si>
    <t>KL-S1-01605 Кабельный наконечник лужёный, 16 мм² - M5</t>
  </si>
  <si>
    <t>KL-S1-01606 Кабельный наконечник лужёный, 16 мм² - M6</t>
  </si>
  <si>
    <t>KL-S1-01608 Кабельный наконечник лужёный, 16 мм² - M8</t>
  </si>
  <si>
    <t>KL-S1-01610 Кабельный наконечник лужёный, 16 мм² - M10</t>
  </si>
  <si>
    <t xml:space="preserve">KL-S1-01612; Кабельный наконечник лужёный, 16 мм² - M12																	</t>
  </si>
  <si>
    <t>KL-S1-02505 Кабельный наконечник лужёный, 25 мм² - M5</t>
  </si>
  <si>
    <t>KL-S1-02506 Кабельный наконечник лужёный, 25 мм² - M6</t>
  </si>
  <si>
    <t>KL-S1-02508 Кабельный наконечник лужёный, 25 мм² - M8</t>
  </si>
  <si>
    <t>KL-S1-02510 Кабельный наконечник лужёный, 25 мм² - M10</t>
  </si>
  <si>
    <t>KL-S1-02512 Кабельный наконечник лужёный, 25 мм² - M12</t>
  </si>
  <si>
    <t>KL-S1-03506 Кабельный наконечник лужёный, 35 мм² - M6</t>
  </si>
  <si>
    <t>KL-S1-03508 Кабельный наконечник лужёный, 35 мм² - M8</t>
  </si>
  <si>
    <t>KL-S1-03510 Кабельный наконечник лужёный, 35 мм² - M10</t>
  </si>
  <si>
    <t>KL-S1-03512 Кабельный наконечник лужёный, 35 мм² - M12</t>
  </si>
  <si>
    <t>KL-S1-05006 Кабельный наконечник лужёный, 50 мм² - M6</t>
  </si>
  <si>
    <t>KL-S1-05008 Кабельный наконечник лужёный, 50 мм² - M8</t>
  </si>
  <si>
    <t>KL-S1-05010 Кабельный наконечник лужёный, 50 мм² - M10</t>
  </si>
  <si>
    <t>KL-S1-05012 Кабельный наконечник лужёный, 50 мм² - M12</t>
  </si>
  <si>
    <t>KL-S1-05014 Кабельный наконечник лужёный, 50 мм² - M14</t>
  </si>
  <si>
    <t>KL-S1-05016 Кабельный наконечник лужёный, 50 мм² - M14</t>
  </si>
  <si>
    <t>KL-S1-07008 Кабельный наконечник лужёный, 70 мм² - M8</t>
  </si>
  <si>
    <t>KL-S1-07010 Кабельный наконечник лужёный, 70 мм² - M10</t>
  </si>
  <si>
    <t>KL-S1-07012 Кабельный наконечник лужёный, 70 мм² - M12</t>
  </si>
  <si>
    <t>KL-S1-07014 Кабельный наконечник лужёный, 70 мм² - M14</t>
  </si>
  <si>
    <t>KL-S1-07016 Кабельный наконечник лужёный, 70 мм² - M16</t>
  </si>
  <si>
    <t>KL-S1-09508 Кабельный наконечник лужёный, 95 мм² - M8</t>
  </si>
  <si>
    <t>KL-S1-09510 Кабельный наконечник лужёный, 95 мм² - M10</t>
  </si>
  <si>
    <t>KL-S1-09512 Кабельный наконечник лужёный, 95 мм² - M12</t>
  </si>
  <si>
    <t>KL-S1-09514 Кабельный наконечник лужёный, 95 мм² - M14</t>
  </si>
  <si>
    <t>KL-S1-09516 Кабельный наконечник лужёный, 95 мм² - M16</t>
  </si>
  <si>
    <t>KL-S1-12008 Кабельный наконечник лужёный, 120 мм² - M8</t>
  </si>
  <si>
    <t>KL-S1-12010 Кабельный наконечник лужёный, 120 мм² - M10</t>
  </si>
  <si>
    <t>KL-S1-12012 Кабельный наконечник лужёный, 120 мм² - M12</t>
  </si>
  <si>
    <t>KL-S1-12014 Кабельный наконечник лужёный, 120 мм² - M14</t>
  </si>
  <si>
    <t>KL-S1-12016 Кабельный наконечник лужёный, 120 мм² - M16</t>
  </si>
  <si>
    <t>KL-S1-12020 Кабельный наконечник лужёный, 120 мм² - M20</t>
  </si>
  <si>
    <t>KL-S1-15008 Кабельный наконечник лужёный, 150 мм² - M8</t>
  </si>
  <si>
    <t>KL-S1-15010 Кабельный наконечник лужёный, 150 мм² - M10</t>
  </si>
  <si>
    <t>KL-S1-15012 Кабельный наконечник лужёный, 150 мм² - M12</t>
  </si>
  <si>
    <t>KL-S1-15014 Кабельный наконечник лужёный, 150 мм² - M14</t>
  </si>
  <si>
    <t>KL-S1-15016 Кабельный наконечник лужёный, 150 мм² - M16</t>
  </si>
  <si>
    <t>KL-S1-18510 Кабельный наконечник лужёный, 185 мм² - M10</t>
  </si>
  <si>
    <t>KL-S1-18512 Кабельный наконечник лужёный, 185 мм² - M12</t>
  </si>
  <si>
    <t>KL-S1-18514 Кабельный наконечник лужёный, 185 мм² - M14</t>
  </si>
  <si>
    <t>KL-S1-18516 Кабельный наконечник лужёный, 185 мм² - M16</t>
  </si>
  <si>
    <t>KL-S1-24010 Кабельный наконечник лужёный, 240 мм² - M10</t>
  </si>
  <si>
    <t>KL-S1-24012 Кабельный наконечник лужёный, 240 мм² - M12</t>
  </si>
  <si>
    <t>KL-S1-24014 Кабельный наконечник лужёный, 240 мм² - M14</t>
  </si>
  <si>
    <t>KL-S1-24016 Кабельный наконечник лужёный, 240 мм² - M16</t>
  </si>
  <si>
    <t>KL-S1-24020 Кабельный наконечник лужёный, 240 мм² - M20</t>
  </si>
  <si>
    <t>KL-S1-30012 Кабельный наконечник лужёный, 300 мм² - M12</t>
  </si>
  <si>
    <t>KL-S1-30014 Кабельный наконечник лужёный, 300 мм² - M14</t>
  </si>
  <si>
    <t>KL-S1-30016 Кабельный наконечник лужёный, 300 мм² - M16</t>
  </si>
  <si>
    <t>KL-S1-30020 Кабельный наконечник лужёный, 300 мм² - M20</t>
  </si>
  <si>
    <t>KL-S1-40012 Кабельный наконечник лужёный, 400 мм² - M12</t>
  </si>
  <si>
    <t>KL-S1-40014 Кабельный наконечник лужёный, 400 мм² - M14</t>
  </si>
  <si>
    <t>KL-S1-40016 Кабельный наконечник лужёный, 400 мм² - M16</t>
  </si>
  <si>
    <t>KL-S1-40020 Кабельный наконечник лужёный, 400 мм² - M20</t>
  </si>
  <si>
    <t>KL-S1-50016 Кабельный наконечник лужёный, 500 мм² - M16</t>
  </si>
  <si>
    <t>KL-S1-50020 Кабельный наконечник лужёный, 500 мм² - M20</t>
  </si>
  <si>
    <t>KL-S1-60020 Кабельный наконечник лужёный, 600 мм² - M20</t>
  </si>
  <si>
    <t>KL-S1-EM006 Гильза соединительная медная-лужёная, 6 мм²</t>
  </si>
  <si>
    <t>KL-S1-EM010 Гильза соединительная медная-лужёная, 10 мм²</t>
  </si>
  <si>
    <t>KL-S1-EM016 Гильза соединительная медная-лужёная, 16 мм²</t>
  </si>
  <si>
    <t>KL-S1-EM025 Гильза соединительная медная-лужёная, 25 мм²</t>
  </si>
  <si>
    <t>KL-S1-EM035 Гильза соединительная медная-лужёная, 35 мм²</t>
  </si>
  <si>
    <t>KL-S1-EM050 Гильза соединительная медная-лужёная, 50 мм²</t>
  </si>
  <si>
    <t>KL-S1-EM070 Гильза соединительная медная-лужёная, 70 мм²</t>
  </si>
  <si>
    <t>KL-S1-EM095 Гильза соединительная медная-лужёная, 95 мм²</t>
  </si>
  <si>
    <t>KL-S1-EM120 Гильза соединительная медная-лужёная, 120 мм²</t>
  </si>
  <si>
    <t>KL-S1-EM150 Гильза соединительная медная-лужёная, 150 мм²</t>
  </si>
  <si>
    <t>KL-S1-EM185 Гильза соединительная медная-лужёная, 185 мм²</t>
  </si>
  <si>
    <t>KL-S1-EM240 Гильза соединительная медная-лужёная, 240 мм²</t>
  </si>
  <si>
    <t>KL-S1-EM300 Гильза соединительная медная-лужёная, 300 мм²</t>
  </si>
  <si>
    <t>KL-S1-EM400 Гильза соединительная медная-лужёная, 400 мм²</t>
  </si>
  <si>
    <t>-</t>
  </si>
  <si>
    <t>KL-S1-EM500 Гильза соединительная медная-лужёная, 500 мм²</t>
  </si>
  <si>
    <t>KL-S1-EM600 Гильза соединительная медная-лужёная, 600 мм²</t>
  </si>
  <si>
    <t>574008I</t>
  </si>
  <si>
    <t>KL-S1-00606I Кабельный наконечник лужёный-с контрольным отверстием, 6 мм² - M6</t>
  </si>
  <si>
    <t>574009I</t>
  </si>
  <si>
    <t>KL-S1-00608I Кабельный наконечник лужёный-с контрольным отверстием, 6 мм² - M8</t>
  </si>
  <si>
    <t>574010I</t>
  </si>
  <si>
    <t>KL-S1-01005I Кабельный наконечник лужёный-с контрольным отверстием, 10 мм² - M5</t>
  </si>
  <si>
    <t>574011I</t>
  </si>
  <si>
    <t>KL-S1-01006I Кабельный наконечник лужёный-с контрольным отверстием, 10 мм² - M6</t>
  </si>
  <si>
    <t>574012I</t>
  </si>
  <si>
    <t>KL-S1-01008I Кабельный наконечник лужёный-с контрольным отверстием, 10 мм² - M8</t>
  </si>
  <si>
    <t>574020I</t>
  </si>
  <si>
    <t>KL-S1-01010I Кабельный наконечник лужёный-с контрольным отверстием, 10 мм² - M10</t>
  </si>
  <si>
    <t>574021I</t>
  </si>
  <si>
    <t>KL-S1-01606I Кабельный наконечник лужёный-с контрольным отверстием, 16 мм² - M6</t>
  </si>
  <si>
    <t>574022I</t>
  </si>
  <si>
    <t>KL-S1-01608I Кабельный наконечник лужёный-с контрольным отверстием, 16 мм² - M8</t>
  </si>
  <si>
    <t>574023I</t>
  </si>
  <si>
    <t>KL-S1-01610I Кабельный наконечник лужёный-с контрольным отверстием, 16 мм² - M10</t>
  </si>
  <si>
    <t>574030I</t>
  </si>
  <si>
    <t>KL-S1-02505I Кабельный наконечник лужёный-с контрольным отверстием, 25 мм² - M5</t>
  </si>
  <si>
    <t>574031I</t>
  </si>
  <si>
    <t>KL-S1-02506I Кабельный наконечник лужёный-с контрольным отверстием, 25 мм² - M6</t>
  </si>
  <si>
    <t>574032I</t>
  </si>
  <si>
    <t>KL-S1-02508I Кабельный наконечник лужёный-с контрольным отверстием, 25 мм² - M8</t>
  </si>
  <si>
    <t>574033I</t>
  </si>
  <si>
    <t>KL-S1-02510I Кабельный наконечник лужёный-с контрольным отверстием, 25 мм² - M10</t>
  </si>
  <si>
    <t>574034I</t>
  </si>
  <si>
    <t>KL-S1-02512I Кабельный наконечник лужёный-с контрольным отверстием, 25 мм² - M12</t>
  </si>
  <si>
    <t>574041I</t>
  </si>
  <si>
    <t>KL-S1-03506I Кабельный наконечник лужёный-с контрольным отверстием, 35 мм² - M6</t>
  </si>
  <si>
    <t>574042I</t>
  </si>
  <si>
    <t>KL-S1-03508I Кабельный наконечник лужёный-с контрольным отверстием, 35 мм² - M8</t>
  </si>
  <si>
    <t>574043I</t>
  </si>
  <si>
    <t>KL-S1-03510I Кабельный наконечник лужёный-с контрольным отверстием, 35 мм² - M10</t>
  </si>
  <si>
    <t>574044I</t>
  </si>
  <si>
    <t>KL-S1-03512I Кабельный наконечник лужёный-с контрольным отверстием, 35 мм² - M12</t>
  </si>
  <si>
    <t>574051I</t>
  </si>
  <si>
    <t>KL-S1-05006I Кабельный наконечник лужёный-с контрольным отверстием, 50 мм² - M6</t>
  </si>
  <si>
    <t>574052I</t>
  </si>
  <si>
    <t>KL-S1-05008I Кабельный наконечник лужёный-с контрольным отверстием, 50 мм² - M8</t>
  </si>
  <si>
    <t>574053I</t>
  </si>
  <si>
    <t>KL-S1-05010I Кабельный наконечник лужёный-с контрольным отверстием, 50 мм² - M10</t>
  </si>
  <si>
    <t>574054I</t>
  </si>
  <si>
    <t>KL-S1-05012I Кабельный наконечник лужёный-с контрольным отверстием, 50 мм² - M12</t>
  </si>
  <si>
    <t>574055I</t>
  </si>
  <si>
    <t>KL-S1-05014I Кабельный наконечник лужёный-с контрольным отверстием, 50 мм² - M14</t>
  </si>
  <si>
    <t>574056I</t>
  </si>
  <si>
    <t>KL-S1-05016I Кабельный наконечник лужёный-с контрольным отверстием, 50 мм² - M16</t>
  </si>
  <si>
    <t>574062I</t>
  </si>
  <si>
    <t>KL-S1-07008I Кабельный наконечник лужёный-с контрольным отверстием, 70 мм² - M8</t>
  </si>
  <si>
    <t>574063I</t>
  </si>
  <si>
    <t>KL-S1-07010I Кабельный наконечник лужёный-с контрольным отверстием, 70 мм² - M10</t>
  </si>
  <si>
    <t>574064I</t>
  </si>
  <si>
    <t>KL-S1-07012I Кабельный наконечник лужёный-с контрольным отверстием, 70 мм² - M12</t>
  </si>
  <si>
    <t>574065I</t>
  </si>
  <si>
    <t>KL-S1-07014I Кабельный наконечник лужёный-с контрольным отверстием, 70 мм² - M14</t>
  </si>
  <si>
    <t>574072I</t>
  </si>
  <si>
    <t>KL-S1-09508I Кабельный наконечник лужёный-с контрольным отверстием, 95 мм² - M8</t>
  </si>
  <si>
    <t>574073I</t>
  </si>
  <si>
    <t>KL-S1-09510I Кабельный наконечник лужёный-с контрольным отверстием, 95 мм² - M10</t>
  </si>
  <si>
    <t>574074I</t>
  </si>
  <si>
    <t>KL-S1-09512I Кабельный наконечник лужёный-с контрольным отверстием, 95 мм² - M12</t>
  </si>
  <si>
    <t>574075I</t>
  </si>
  <si>
    <t>KL-S1-09514I Кабельный наконечник лужёный-с контрольным отверстием, 95 мм² - M14</t>
  </si>
  <si>
    <t>574076I</t>
  </si>
  <si>
    <t>KL-S1-09516I Кабельный наконечник лужёный-с контрольным отверстием, 95 мм² - M16</t>
  </si>
  <si>
    <t>574082I</t>
  </si>
  <si>
    <t>KL-S1-12008I Кабельный наконечник лужёный-с контрольным отверстием, 120 мм² - M8</t>
  </si>
  <si>
    <t>574083I</t>
  </si>
  <si>
    <t>KL-S1-12010I Кабельный наконечник лужёный-с контрольным отверстием, 120 мм² - M10</t>
  </si>
  <si>
    <t>574084I</t>
  </si>
  <si>
    <t>KL-S1-12012I Кабельный наконечник лужёный-с контрольным отверстием, 120 мм² - M12</t>
  </si>
  <si>
    <t>574085I</t>
  </si>
  <si>
    <t>KL-S1-12014I Кабельный наконечник лужёный-с контрольным отверстием, 120 мм² - M14</t>
  </si>
  <si>
    <t>574086I</t>
  </si>
  <si>
    <t>KL-S1-12016I Кабельный наконечник лужёный-с контрольным отверстием, 120 мм² - M16</t>
  </si>
  <si>
    <t>574092I</t>
  </si>
  <si>
    <t>KL-S1-15008I Кабельный наконечник лужёный-с контрольным отверстием, 150 мм² - M8</t>
  </si>
  <si>
    <t>574093I</t>
  </si>
  <si>
    <t>KL-S1-15010I Кабельный наконечник лужёный-с контрольным отверстием, 150 мм² - M10</t>
  </si>
  <si>
    <t>574094I</t>
  </si>
  <si>
    <t>KL-S1-15012I Кабельный наконечник лужёный-с контрольным отверстием, 150 мм² - M12</t>
  </si>
  <si>
    <t>574095I</t>
  </si>
  <si>
    <t>KL-S1-15014I Кабельный наконечник лужёный-с контрольным отверстием, 150 мм² - M14</t>
  </si>
  <si>
    <t>574096I</t>
  </si>
  <si>
    <t>KL-S1-15016I Кабельный наконечник лужёный-с контрольным отверстием, 150 мм² - M16</t>
  </si>
  <si>
    <t>574103I</t>
  </si>
  <si>
    <t>KL-S1-18510I Кабельный наконечник лужёный-с контрольным отверстием, 185 мм² - M10</t>
  </si>
  <si>
    <t>574104I</t>
  </si>
  <si>
    <t>KL-S1-18512I Кабельный наконечник лужёный-с контрольным отверстием, 185 мм² - M12</t>
  </si>
  <si>
    <t>574105I</t>
  </si>
  <si>
    <t>KL-S1-18514I Кабельный наконечник лужёный-с контрольным отверстием, 185 мм² - M14</t>
  </si>
  <si>
    <t>574106I</t>
  </si>
  <si>
    <t>KL-S1-18516I Кабельный наконечник лужёный-с контрольным отверстием, 185 мм² - M16</t>
  </si>
  <si>
    <t>574113I</t>
  </si>
  <si>
    <t>KL-S1-24010I Кабельный наконечник лужёный-с контрольным отверстием, 240 мм² - M10</t>
  </si>
  <si>
    <t>574114I</t>
  </si>
  <si>
    <t>KL-S1-24012I Кабельный наконечник лужёный-с контрольным отверстием, 240 мм² - M12</t>
  </si>
  <si>
    <t>574115I</t>
  </si>
  <si>
    <t>KL-S1-24014I Кабельный наконечник лужёный-с контрольным отверстием, 240 мм² - M14</t>
  </si>
  <si>
    <t>574116I</t>
  </si>
  <si>
    <t>KL-S1-24016I Кабельный наконечник лужёный-с контрольным отверстием, 240 мм² - M16</t>
  </si>
  <si>
    <t>574117I</t>
  </si>
  <si>
    <t>KL-S1-24020I Кабельный наконечник лужёный-с контрольным отверстием, 240 мм² - M20</t>
  </si>
  <si>
    <t>574124I</t>
  </si>
  <si>
    <t>KL-S1-30012I Кабельный наконечник лужёный-с контрольным отверстием, 300 мм² - M12</t>
  </si>
  <si>
    <t>574126I</t>
  </si>
  <si>
    <t>KL-S1-30016I Кабельный наконечник лужёный-с контрольным отверстием, 300 мм² - M16</t>
  </si>
  <si>
    <t>KL-S1-01005-45 Кабельный наконечник лужёный-угловой 45°, 10 мм² - M5</t>
  </si>
  <si>
    <t>KL-S1-01006-45 Кабельный наконечник лужёный-угловой 45°, 10 мм² - M6</t>
  </si>
  <si>
    <t>KL-S1-01008-45 Кабельный наконечник лужёный-угловой 45°, 10 мм² - M8</t>
  </si>
  <si>
    <t>KL-S1-01606-45 Кабельный наконечник лужёный-угловой 45°, 16 мм² - M6</t>
  </si>
  <si>
    <t>KL-S1-01608-45 Кабельный наконечник лужёный-угловой 45°, 16 мм² - M8</t>
  </si>
  <si>
    <t>KL-S1-01610-45 Кабельный наконечник лужёный-угловой 45°, 16 мм² - M10</t>
  </si>
  <si>
    <t>KL-S1-02506-45 Кабельный наконечник лужёный-угловой 45°, 25 мм² - M6</t>
  </si>
  <si>
    <t>KL-S1-02508-45 Кабельный наконечник лужёный-угловой 45°, 25 мм² - M8</t>
  </si>
  <si>
    <t>KL-S1-02510-45 Кабельный наконечник лужёный-угловой 45°, 25 мм² - M10</t>
  </si>
  <si>
    <t>KL-S1-03506-45 Кабельный наконечник лужёный-угловой 45°, 35 мм² - M6</t>
  </si>
  <si>
    <t>KL-S1-03508-45 Кабельный наконечник лужёный-угловой 45°, 35 мм² - M8</t>
  </si>
  <si>
    <t>KL-S1-03510-45 Кабельный наконечник лужёный-угловой 45°, 35 мм² - M10</t>
  </si>
  <si>
    <t>KL-S1-05006-45 Кабельный наконечник лужёный-угловой 45°, 50 мм² - M6</t>
  </si>
  <si>
    <t>KL-S1-05008-45 Кабельный наконечник лужёный-угловой 45°, 50 мм² - M8</t>
  </si>
  <si>
    <t>KL-S1-05010-45 Кабельный наконечник лужёный-угловой 45°, 50 мм² - M10</t>
  </si>
  <si>
    <t>KL-S1-05012-45 Кабельный наконечник лужёный-угловой 45°, 50 мм² - M12</t>
  </si>
  <si>
    <t>KL-S1-07008-45 Кабельный наконечник лужёный-угловой 45°, 70 мм² - M8</t>
  </si>
  <si>
    <t>KL-S1-07010-45 Кабельный наконечник лужёный-угловой 45°, 70 мм² - M10</t>
  </si>
  <si>
    <t>KL-S1-07012-45 Кабельный наконечник лужёный-угловой 45°, 70 мм² - M12</t>
  </si>
  <si>
    <t>KL-S1-09508-45 Кабельный наконечник лужёный-угловой 45°, 95 мм² - M8</t>
  </si>
  <si>
    <t>KL-S1-09510-45 Кабельный наконечник лужёный-угловой 45°, 95 мм² - M10</t>
  </si>
  <si>
    <t>KL-S1-09512-45 Кабельный наконечник лужёный-угловой 45°, 95 мм² - M12</t>
  </si>
  <si>
    <t>KL-S1-12010-45 Кабельный наконечник лужёный-угловой 45°, 120 мм² - M10</t>
  </si>
  <si>
    <t>KL-S1-12012-45 Кабельный наконечник лужёный-угловой 45, 120 мм² - M12</t>
  </si>
  <si>
    <t>KL-S1-15010-45 Кабельный наконечник лужёный-угловой 45°, 150 мм² - M10</t>
  </si>
  <si>
    <t>KL-S1-15012-45 Кабельный наконечник лужёный-угловой 45°, 150 мм² - M12</t>
  </si>
  <si>
    <t>KL-S1-15016-45 Кабельный наконечник лужёный-угловой 45°, 150 мм² - M16</t>
  </si>
  <si>
    <t>KL-S1-18510-45 Кабельный наконечник лужёный-угловой 45°, 185 мм² - M10</t>
  </si>
  <si>
    <t>KL-S1-18512-45 Кабельный наконечник лужёный-угловой 45°, 185 мм² - M12</t>
  </si>
  <si>
    <t>KL-S1-18516-45 Кабельный наконечник лужёный-угловой 45°, 185 мм² - M16</t>
  </si>
  <si>
    <t>KL-S1-24010-45 Кабельный наконечник лужёный-угловой 45°, 240 мм² - M10</t>
  </si>
  <si>
    <t>KL-S1-24012-45 Кабельный наконечник лужёный-угловой 45°, 240 мм² - M12</t>
  </si>
  <si>
    <t>KL-S1-24016-45 Кабельный наконечник лужёный-угловой 45°, 240 мм² - M16</t>
  </si>
  <si>
    <t>KL-S1-01005-90 Кабельный наконечник лужёный-угловой 90°, 10 мм² - M5</t>
  </si>
  <si>
    <t>KL-S1-01006-90 Кабельный наконечник лужёный-угловой 90°, 10 мм² - M6</t>
  </si>
  <si>
    <t>KL-S1-01008-90 Кабельный наконечник лужёный-угловой 90°, 10 мм² - M8</t>
  </si>
  <si>
    <t>KL-S1-01606-90 Кабельный наконечник лужёный-угловой 90°, 16 мм² - M6</t>
  </si>
  <si>
    <t>KL-S1-01608-90 Кабельный наконечник лужёный-угловой 90°, 16 мм² - M8</t>
  </si>
  <si>
    <t>KL-S1-01610-90 Кабельный наконечник лужёный-угловой 90°, 16 мм² - M10</t>
  </si>
  <si>
    <t>KL-S1-02506-90 Кабельный наконечник лужёный-угловой 90°, 25 мм² - M6</t>
  </si>
  <si>
    <t>KL-S1-02508-90 Кабельный наконечник лужёный-угловой 90°, 25 мм² - M8</t>
  </si>
  <si>
    <t>KL-S1-02510-90 Кабельный наконечник лужёный-угловой 90°, 25 мм² - M10</t>
  </si>
  <si>
    <t>KL-S1-03506-90 Кабельный наконечник лужёный-угловой 90°, 35 мм² - M6</t>
  </si>
  <si>
    <t>KL-S1-03508-90 Кабельный наконечник лужёный-угловой 90°, 35 мм² - M8</t>
  </si>
  <si>
    <t>KL-S1-03510-90 Кабельный наконечник лужёный-угловой 90°, 35 мм² - M10</t>
  </si>
  <si>
    <t>KL-S1-05006-90 Кабельный наконечник лужёный-угловой 90°, 50 мм² - M6</t>
  </si>
  <si>
    <t>KL-S1-05008-90 Кабельный наконечник лужёный-угловой 90°, 50 мм² - M8</t>
  </si>
  <si>
    <t>KL-S1-05010-90 Кабельный наконечник лужёный-угловой 90°, 50 мм² - M10</t>
  </si>
  <si>
    <t>KL-S1-05012-90 Кабельный наконечник лужёный-угловой 90°, 50 мм² - M12</t>
  </si>
  <si>
    <t>KL-S1-07008-90 Кабельный наконечник лужёный-угловой 90°, 70 мм² - M8</t>
  </si>
  <si>
    <t>KL-S1-07010-90 Кабельный наконечник лужёный-угловой 90°, 70 мм² - M10</t>
  </si>
  <si>
    <t>KL-S1-07012-90 Кабельный наконечник лужёный-угловой 90°, 70 мм² - M12</t>
  </si>
  <si>
    <t>KL-S1-09508-90 Кабельный наконечник лужёный-угловой 90°, 95 мм² - M8</t>
  </si>
  <si>
    <t>KL-S1-09510-90 Кабельный наконечник лужёный-угловой 90°, 95 мм² - M10</t>
  </si>
  <si>
    <t>KL-S1-09512-90 Кабельный наконечник лужёный-угловой 90°, 95 мм² - M12</t>
  </si>
  <si>
    <t>KL-S1-12010-90 Кабельный наконечник лужёный-угловой 90°, 120 мм² - M10</t>
  </si>
  <si>
    <t>KL-S1-12012-90 Кабельный наконечник лужёный-угловой 90°, 120 мм² - M12</t>
  </si>
  <si>
    <t>KL-S1-15010-90 Кабельный наконечник лужёный-угловой 90°, 150 мм² - M10</t>
  </si>
  <si>
    <t>KL-S1-15012-90 Кабельный наконечник лужёный-угловой 90°, 150 мм² - M12</t>
  </si>
  <si>
    <t>KL-S1-15016-90 Кабельный наконечник лужёный-угловой 90°, 150 мм² - M16</t>
  </si>
  <si>
    <t>KL-S1-18510-90 Кабельный наконечник лужёный-угловой 90°, 185 мм² - M10</t>
  </si>
  <si>
    <t>KL-S1-18512-90 Кабельный наконечник лужёный-угловой 90°, 185 мм² - M12</t>
  </si>
  <si>
    <t>KL-S1-18516-90Кабельный наконечник лужёный-угловой 90°, 185 мм² - M16</t>
  </si>
  <si>
    <t>KL-S1-24010-90 Кабельный наконечник лужёный-угловой 90°, 240 мм² - M10</t>
  </si>
  <si>
    <t>KL-S1-24012-90 Кабельный наконечник лужёный-угловой 90°, 240 мм² - M12</t>
  </si>
  <si>
    <t>KL-S1-24016-90 Кабельный наконечник лужёный-угловой 90°, 240 мм² - M16</t>
  </si>
  <si>
    <t>KL-SFK-3-1 Кабельный наконечник лужёный-DIN 46 234, 1 мм² - M3</t>
  </si>
  <si>
    <t>KL-SFK-4-1 Кабельный наконечник лужёный-DIN 46 234, 1 мм² - M4</t>
  </si>
  <si>
    <t>KL-SFK-5-1 Кабельный наконечник лужёный-DIN 46 234, 1 мм² - M5</t>
  </si>
  <si>
    <t>KL-SFK-6-1 Кабельный наконечник лужёный-DIN 46 234, 1 мм² - M6</t>
  </si>
  <si>
    <t>KL-SFK-3-2,5 Кабельный наконечник лужёный-DIN 46 234, 2,5 мм² - M3</t>
  </si>
  <si>
    <t>KL-SFK-4-2,5 Кабельный наконечник лужёный-DIN 46 234, 2,5 мм² - M4</t>
  </si>
  <si>
    <t>KL-SFK-5-2,5 Кабельный наконечник лужёный-DIN 46 234, 2,5 мм² - M5</t>
  </si>
  <si>
    <t>KL-SFK-6-2,5 Кабельный наконечник лужёный-DIN 46 234, 2,5 мм² - M6</t>
  </si>
  <si>
    <t>KL-SFK-8-2,5 Кабельный наконечник лужёный-DIN 46 234, 2,5 мм² - M8</t>
  </si>
  <si>
    <t>KL-SFK-10-2,5 Кабельный наконечник лужёный-DIN 46 234, 2,5 мм² - M10</t>
  </si>
  <si>
    <t>KL-SFK-12-2,5 Кабельный наконечник лужёный-DIN 46 234, 2,5 мм² - M12</t>
  </si>
  <si>
    <t>KL-SFK-4-6 Кабельный наконечник лужёный-DIN 46 234, 6 мм² - M4</t>
  </si>
  <si>
    <t>KL-SFK-5-6 Кабельный наконечник лужёный-DIN 46 234, 6 мм² - M5</t>
  </si>
  <si>
    <t>KL-SFK-6-6 Кабельный наконечник лужёный-DIN 46 234, 6 мм² - M6</t>
  </si>
  <si>
    <t>KL-SFK-8-6 Кабельный наконечник лужёный-DIN 46 234, 6 мм² - M8</t>
  </si>
  <si>
    <t>KL-SFK-10-6 Кабельный наконечник лужёный-DIN 46 234, 6 мм² - M10</t>
  </si>
  <si>
    <t>KL-SFK-12-6 Кабельный наконечник лужёный-DIN 46 234, 6 мм² - M12</t>
  </si>
  <si>
    <t>KL-SFK-5-10 Кабельный наконечник лужёный-DIN 46 234, 10 мм² - M5</t>
  </si>
  <si>
    <t>KL-SFK-6-10 Кабельный наконечник лужёный-DIN 46 234, 10 мм² - M6</t>
  </si>
  <si>
    <t>KL-SFK-8-10 Кабельный наконечник лужёный-DIN 46 234, 10 мм² - M8</t>
  </si>
  <si>
    <t>KL-SFK-10-10 Кабельный наконечник лужёный-DIN 46 234, 10 мм² - M10</t>
  </si>
  <si>
    <t>KL-SFK-12-10 Кабельный наконечник лужёный-DIN 46 234, 10 мм² - M12</t>
  </si>
  <si>
    <t>KL-SFK-5-16 Кабельный наконечник лужёный-DIN 46 234, 16 мм² - M5</t>
  </si>
  <si>
    <t>KL-SFK-6-16 Кабельный наконечник лужёный-DIN 46 234, 16 мм² - M6</t>
  </si>
  <si>
    <t>KL-SFK-8-16 Кабельный наконечник лужёный-DIN 46 234, 16 мм² - M8</t>
  </si>
  <si>
    <t>KL-SFK-10-16 Кабельный наконечник лужёный-DIN 46 234, 16 мм² - M10</t>
  </si>
  <si>
    <t>KL-SFK-12-16 Кабельный наконечник лужёный-DIN 46 234, 16 мм² - M12</t>
  </si>
  <si>
    <t>KL-SFK-5-25 Кабельный наконечник лужёный-DIN 46 234, 25 мм² - M5</t>
  </si>
  <si>
    <t>KL-SFK-6-25 Кабельный наконечник лужёный-DIN 46 234, 25 мм² - M6</t>
  </si>
  <si>
    <t>KL-SFK-8-25 Кабельный наконечник лужёный-DIN 46 234, 25 мм² - M8</t>
  </si>
  <si>
    <t>KL-SFK-10-25 Кабельный наконечник лужёный-DIN 46 234, 25 мм² - M10</t>
  </si>
  <si>
    <t>KL-SFK-12-25 Кабельный наконечник лужёный-DIN 46 234, 25 мм² - M12</t>
  </si>
  <si>
    <t>KL-SFK-16-25 Кабельный наконечник лужёный-DIN 46 234, 25 мм² - M16</t>
  </si>
  <si>
    <t>KL-SFK-6-35 Кабельный наконечник лужёный-DIN 46 234, 35 мм² - M6</t>
  </si>
  <si>
    <t>KL-SFK-8-35 Кабельный наконечник лужёный-DIN 46 234, 35 мм² - M8</t>
  </si>
  <si>
    <t>KL-SFK-10-35 Кабельный наконечник лужёный-DIN 46 234, 35 мм² - M10</t>
  </si>
  <si>
    <t>KL-SFK-12-35 Кабельный наконечник лужёный-DIN 46 234, 35 мм² - M12</t>
  </si>
  <si>
    <t>KL-SFK-16-35 Кабельный наконечник лужёный-DIN 46 234, 35 мм² - M16</t>
  </si>
  <si>
    <t>KL-SFK-6-50 Кабельный наконечник лужёный-DIN 46 234, 50 мм² - M6</t>
  </si>
  <si>
    <t>KL-SFK-8-50 Кабельный наконечник лужёный-DIN 46 234, 50 мм² - M8</t>
  </si>
  <si>
    <t>KL-SFK-10-50 Кабельный наконечник лужёный-DIN 46 234, 50 мм² - M10</t>
  </si>
  <si>
    <t>KL-SFK-12-50 Кабельный наконечник лужёный-DIN 46 234, 50 мм² - M12</t>
  </si>
  <si>
    <t>KL-SFK-16-50 Кабельный наконечник лужёный-DIN 46 234, 50 мм² - M16</t>
  </si>
  <si>
    <t>KL-SFK-6-70 Кабельный наконечник лужёный-DIN 46 234, 70 мм² - M6</t>
  </si>
  <si>
    <t>KL-SFK-8-70 Кабельный наконечник лужёный-DIN 46 234, 70 мм² - M8</t>
  </si>
  <si>
    <t>KL-SFK-10-70 Кабельный наконечник лужёный-DIN 46 234, 70 мм² - M10</t>
  </si>
  <si>
    <t>KL-SFK-12-70 Кабельный наконечник лужёный-DIN 46 234, 70 мм² - M12</t>
  </si>
  <si>
    <t>KL-SFK-16-70 Кабельный наконечник лужёный-DIN 46 234, 70 мм² - M16</t>
  </si>
  <si>
    <t>KL-SFK-8-95 Кабельный наконечник лужёный-DIN 46 234, 95 мм² - M8</t>
  </si>
  <si>
    <t>KL-SFK-10-95 Кабельный наконечник лужёный-DIN 46 234, 95 мм² - M10</t>
  </si>
  <si>
    <t>KL-SFK-12-95 Кабельный наконечник лужёный-DIN 46 234, 95 мм² - M12</t>
  </si>
  <si>
    <t>KL-SFK-16-95 Кабельный наконечник лужёный-DIN 46 234, 95 мм² - M16</t>
  </si>
  <si>
    <t>KL-SFK-8-120 Кабельный наконечник лужёный-DIN 46 234, 120 мм² - M8</t>
  </si>
  <si>
    <t>KL-SFK-10-120 Кабельный наконечник лужёный-DIN 46 234, 120 мм² - M10</t>
  </si>
  <si>
    <t>KL-SFK-12-120 Кабельный наконечник лужёный-DIN 46 234, 120 мм² - M12</t>
  </si>
  <si>
    <t>KL-SFK-16-120 Кабельный наконечник лужёный-DIN 46 234, 120 мм² - M16</t>
  </si>
  <si>
    <t>KL-SFK-10-150 Кабельный наконечник лужёный-DIN 46 234, 150 мм² - M10</t>
  </si>
  <si>
    <t>KL-SFK-12-150 Кабельный наконечник лужёный-DIN 46 234, 150 мм² - M12</t>
  </si>
  <si>
    <t>KL-SFK-16-150 Кабельный наконечник лужёный-DIN 46 234, 150 мм² - M16</t>
  </si>
  <si>
    <t>KL-SFK-12-185 Кабельный наконечник лужёный-DIN 46 234, 185 мм² - M12</t>
  </si>
  <si>
    <t>KL-SFK-16-185 Кабельный наконечник лужёный-DIN 46 234, 185 мм² - M16</t>
  </si>
  <si>
    <t>KL-SFK-12-240 Кабельный наконечник лужёный-DIN 46 234, 240 мм² - M12</t>
  </si>
  <si>
    <t>KL-SFK-16-240 Кабельный наконечник лужёный-DIN 46 234, 240 мм² - M16</t>
  </si>
  <si>
    <t>KL-SFK-12-300 Кабельный наконечник лужёный-DIN 46 234, 300 мм² - M12</t>
  </si>
  <si>
    <t>KL-SFK-16-300 Кабельный наконечник лужёный-DIN 46 234, 300 мм² - M16</t>
  </si>
  <si>
    <t>KL-S-AL01608 Кабельный наконечник алюминиевый, 16 мм² - M8</t>
  </si>
  <si>
    <t>SKP (НАКОНЕЧНИК АЛЮМИНИЕВЫЙ)</t>
  </si>
  <si>
    <t>KL-S-AL01610 Кабельный наконечник алюминиевый, 16 мм² - M10</t>
  </si>
  <si>
    <t>KL-S-AL02508 Кабельный наконечник алюминиевый, 25 мм² - M8</t>
  </si>
  <si>
    <t>KL-S-AL02510 Кабельный наконечник алюминиевый, 25 мм² - M10</t>
  </si>
  <si>
    <t>KL-S-AL03510 Кабельный наконечник алюминиевый, 35 мм² - M10</t>
  </si>
  <si>
    <t>KL-S-AL03512 Кабельный наконечник алюминиевый, 35 мм² - M12</t>
  </si>
  <si>
    <t>KL-S-AL05010 Кабельный наконечник алюминиевый, 50 мм² - M10</t>
  </si>
  <si>
    <t>KL-S-AL05012 Кабельный наконечник алюминиевый, 50 мм² - M12</t>
  </si>
  <si>
    <t>KL-S-AL07010 Кабельный наконечник алюминиевый, 70 мм² - M10</t>
  </si>
  <si>
    <t>KL-S-AL07012 Кабельный наконечник алюминиевый, 70 мм² - M12</t>
  </si>
  <si>
    <t>KL-S-AL09510 Кабельный наконечник алюминиевый, 95 мм² - M10</t>
  </si>
  <si>
    <t>KL-S-AL09512 Кабельный наконечник алюминиевый, 95 мм² - M12</t>
  </si>
  <si>
    <t>KL-S-AL09516 Кабельный наконечник алюминиевый, 95 мм² - M16</t>
  </si>
  <si>
    <t>KL-S-AL12012 Кабельный наконечник алюминиевый, 120 мм² - M12</t>
  </si>
  <si>
    <t>KL-S-AL12016 Кабельный наконечник алюминиевый, 120 мм² - M16</t>
  </si>
  <si>
    <t>KL-S-AL15012 Кабельный наконечник алюминиевый, 150 мм² - M12</t>
  </si>
  <si>
    <t>KL-S-AL15016 Кабельный наконечник алюминиевый, 150 мм² - M16</t>
  </si>
  <si>
    <t>KL-S-AL15020 Кабельный наконечник алюминиевый, 150 мм² - M20</t>
  </si>
  <si>
    <t>KL-S-AL18512 Кабельный наконечник алюминиевый, 185 мм² - M12</t>
  </si>
  <si>
    <t>KL-S-AL18516 Кабельный наконечник алюминиевый, 185 мм² - M16</t>
  </si>
  <si>
    <t>KL-S-AL18520 Кабельный наконечник алюминиевый, 185 мм² - M20</t>
  </si>
  <si>
    <t>KL-S-AL24012 Кабельный наконечник алюминиевый, 240 мм² - M12</t>
  </si>
  <si>
    <t>KL-S-AL24016 Кабельный наконечник алюминиевый, 240 мм² - M16</t>
  </si>
  <si>
    <t>KL-S-AL24020 Кабельный наконечник алюминиевый, 240 мм² - M20</t>
  </si>
  <si>
    <t>KL-S-AL30016 Кабельный наконечник алюминиевый, 300 мм² - M16</t>
  </si>
  <si>
    <t>KL-S-AL30020 Кабельный наконечник алюминиевый, 300 мм² - M20</t>
  </si>
  <si>
    <t>KL-S-AL40016 Кабельный наконечник алюминиевый, 400 мм² - M16</t>
  </si>
  <si>
    <t>KL-S-AL40020 Кабельный наконечник алюминиевый, 400 мм² - M20</t>
  </si>
  <si>
    <t>KL-S-AL-EM016 Гильза соединительная алюминиевая, 16 мм², DIN Norm</t>
  </si>
  <si>
    <t>KL-S-AL-EM025 Гильза соединительная алюминиевая, 25 мм², DIN Norm</t>
  </si>
  <si>
    <t>KL-S-AL-EM035 Гильза соединительная алюминиевая, 35 мм², DIN Norm</t>
  </si>
  <si>
    <t>KL-S-AL-EM050 Гильза соединительная алюминиевая, 50 мм², DIN Norm</t>
  </si>
  <si>
    <t>KL-S-AL-EM070 Гильза соединительная алюминиевая, 70 мм², DIN Norm</t>
  </si>
  <si>
    <t>KL-S-AL-EM095 Гильза соединительная алюминиевая, 95 мм², DIN Norm</t>
  </si>
  <si>
    <t>KL-S-AL-EM120 Гильза соединительная алюминиевая, 120 мм², DIN Norm</t>
  </si>
  <si>
    <t>KL-S-AL-EM150 Гильза соединительная алюминиевая, 150 мм², DIN Norm</t>
  </si>
  <si>
    <t>KL-S-AL-EM185 Гильза соединительная алюминиевая, 185 мм², DIN Norm</t>
  </si>
  <si>
    <t>KL-S-AL-EM240 Гильза соединительная алюминиевая, 240 мм², DIN Norm</t>
  </si>
  <si>
    <t>KL-S-AL-EM300 Гильза соединительная алюминиевая, 300 мм², DIN Norm</t>
  </si>
  <si>
    <t>KL-S-AL-EM400 Гильза соединительная алюминиевая, 400 мм², DIN Norm</t>
  </si>
  <si>
    <t>KL-S-AL-VEMO-10-35/2 Гильза соединительная алюминиевая, 10-35 мм², 2 отверстия, Medium voltage 36 kV</t>
  </si>
  <si>
    <t>KL-S-AL-VEMO-25-95/2 Гильза соединительная алюминиевая, 25-95 мм², 2 отверстия, Medium voltage 36 kV</t>
  </si>
  <si>
    <t>KL-S-AL-VEMO-35-150/2 Гильза соединительная алюминиевая, 35-150 мм², 2 отверстия, Medium voltage 36 kV</t>
  </si>
  <si>
    <t>KL-S-AL-VEMO-70-240/4 Гильза соединительная алюминиевая, 70-240 мм², 4 отверстия, Medium voltage 36 kV</t>
  </si>
  <si>
    <t>KL-S-AL-VEMO-120-300/4 Гильза соединительная алюминиевая, 120-300 мм², 4 отверстия, Medium voltage 36 kV</t>
  </si>
  <si>
    <t>KL-S-AL-VEMO-185-400/4 Гильза соединительная алюминиевая, 185-400 мм², 4 отверстия, Medium voltage 36 kV</t>
  </si>
  <si>
    <t>KL-S-SFK-BVA-10-35-8/1 Наконечник биметаллический , 10-35 мм², 1 отверстие с болтом, M8; Low voltage 1 kV</t>
  </si>
  <si>
    <t>SKP (НАКОНЕЧНИК БИМЕТАЛЛИЧЕСКИЙ)</t>
  </si>
  <si>
    <t>KL-S-SFK-BVA-10-35-10/1 Наконечник биметаллический , 10-35 мм², 1 отверстие с болтом, M10; Low voltage 1 kV</t>
  </si>
  <si>
    <t>KL-S-SFK-BVA-50-95-8/1 Наконечник биметаллический , 50-95 мм², 1 отверстие с болтом, M8; Low voltage 1 kV</t>
  </si>
  <si>
    <t>KL-S-SFK-BVA-50-95-10/1 Наконечник биметаллический , 50-95 мм², 1 отверстие с болтом, M10; Low voltage 1 kV</t>
  </si>
  <si>
    <t>KL-S-SFK-BVA-120-185-10/1 Наконечник биметаллический , 120-185 мм², 1 отверстие с болтом, M10; Low voltage 1 kV</t>
  </si>
  <si>
    <t>KL-S-SFK-BVA-120-185-12/1 Наконечник биметаллический , 120-185 мм², 1 отверстие с болтом, M12; Low voltage 1 kV</t>
  </si>
  <si>
    <t>KL-S-SFK-BVA-240-300-10/2 Наконечник биметаллический , 240-300 мм², 2 отверстия с болтами, M10; Low voltage 1 kV</t>
  </si>
  <si>
    <t>KL-S-SFK-BVA-240-300-12/2 Наконечник биметаллический , 240-300 мм², 2 отверстия с болтами, M12; Low voltage 1 kV</t>
  </si>
  <si>
    <t>KL-S-BS01008 Кабельный наконечник биметаллический AL/CU, 10 мм² - M8, DIN 46329</t>
  </si>
  <si>
    <t>KL-S-BS01608 Кабельный наконечник биметаллический AL/CU, 16 мм² - M8, DIN 46329</t>
  </si>
  <si>
    <t>KL-S-BS01610 Кабельный наконечник биметаллический AL/CU, 16 мм² - M10, DIN 46329</t>
  </si>
  <si>
    <t>KL-S-BS01612 Кабельный наконечник биметаллический AL/CU, 16 мм² - M12, DIN 46329</t>
  </si>
  <si>
    <t>KL-S-BS02508 Кабельный наконечник биметаллический AL/CU, 25 мм² - M8, DIN 46329</t>
  </si>
  <si>
    <t>KL-S-BS02510 Кабельный наконечник биметаллический AL/CU, 25 мм² - M10, DIN 46329</t>
  </si>
  <si>
    <t>KL-S-BS02512 Кабельный наконечник биметаллический AL/CU, 25 мм² - M12, DIN 46329</t>
  </si>
  <si>
    <t>KL-S-BS03508 Кабельный наконечник биметаллический AL/CU, 35 мм² - M8, DIN 46329</t>
  </si>
  <si>
    <t>KL-S-BS03510 Кабельный наконечник биметаллический AL/CU, 35 мм² - M10, DIN 46329</t>
  </si>
  <si>
    <t>KL-S-BS03512 Кабельный наконечник биметаллический AL/CU, 35 мм² - M12, DIN 46329</t>
  </si>
  <si>
    <t>KL-S-BS05008 Кабельный наконечник биметаллический AL/CU, 50 мм² - M8, DIN 46329</t>
  </si>
  <si>
    <t>KL-S-BS05010 Кабельный наконечник биметаллический AL/CU, 50 мм² - M10, DIN 46329</t>
  </si>
  <si>
    <t>KL-S-BS05012 Кабельный наконечник биметаллический AL/CU, 50 мм² - M12, DIN 46329</t>
  </si>
  <si>
    <t>KL-S-BS07008 Кабельный наконечник биметаллический AL/CU, 70 мм² - M8, DIN 46329</t>
  </si>
  <si>
    <t>KL-S-BS07010 Кабельный наконечник биметаллический AL/CU, 70 мм² - M10, DIN 46329</t>
  </si>
  <si>
    <t>KL-S-BS07012 Кабельный наконечник биметаллический AL/CU, 70 мм² - M12, DIN 46329</t>
  </si>
  <si>
    <t>KL-S-BS09508 Кабельный наконечник биметаллический AL/CU, 95 мм² - M8, DIN 46329</t>
  </si>
  <si>
    <t>KL-S-BS09510 Кабельный наконечник биметаллический AL/CU, 95 мм² - M10, DIN 46329</t>
  </si>
  <si>
    <t>KL-S-BS09512 Кабельный наконечник биметаллический AL/CU, 95 мм² - M12, DIN 46329</t>
  </si>
  <si>
    <t>KL-S-BS12008 Кабельный наконечник биметаллический AL/CU, 120 мм² - M8, DIN 46329</t>
  </si>
  <si>
    <t>KL-S-BS12010 Кабельный наконечник биметаллический AL/CU, 120 мм² - M10, DIN 46329</t>
  </si>
  <si>
    <t>KL-S-BS12012 Кабельный наконечник биметаллический AL/CU, 120 мм² - M12, DIN 46329</t>
  </si>
  <si>
    <t>KL-S-BS15008 Кабельный наконечник биметаллический AL/CU, 150 мм² - M8, DIN 46329</t>
  </si>
  <si>
    <t>KL-S-BS15010 Кабельный наконечник биметаллический AL/CU, 150 мм² - M10, DIN 46329</t>
  </si>
  <si>
    <t>KL-S-BS15012 Кабельный наконечник биметаллический AL/CU, 150 мм² - M12, DIN 46329</t>
  </si>
  <si>
    <t>KL-S-BS18508 Кабельный наконечник биметаллический AL/CU, 185 мм² - M8, DIN 46329</t>
  </si>
  <si>
    <t>KL-S-BS18510 Кабельный наконечник биметаллический AL/CU, 185 мм² - M10, DIN 46329</t>
  </si>
  <si>
    <t>KL-S-BS18512 Кабельный наконечник биметаллический AL/CU, 185 мм² - M12, DIN 46329</t>
  </si>
  <si>
    <t>KL-S-BS24010 Кабельный наконечник биметаллический AL/CU, 240 мм² - M10, DIN 46329</t>
  </si>
  <si>
    <t>KL-S-BS24012 Кабельный наконечник биметаллический AL/CU, 240 мм² - M12, DIN 46329</t>
  </si>
  <si>
    <t>KL-S-BS24016 Кабельный наконечник биметаллический AL/CU, 240 мм² - M16, DIN 46329</t>
  </si>
  <si>
    <t>KL-S-BS30010 Кабельный наконечник биметаллический AL/CU, 300 мм² - M10, DIN 46329</t>
  </si>
  <si>
    <t>KL-S-BS30012 Кабельный наконечник биметаллический AL/CU, 300 мм² - M12, DIN 46329</t>
  </si>
  <si>
    <t>KL-S-BS30016 Кабельный наконечник биметаллический AL/CU, 300 мм² - M16, DIN 46329</t>
  </si>
  <si>
    <t>KL-S-BS40010 Кабельный наконечник биметаллический AL/CU, 400 мм² - M10, DIN 46329</t>
  </si>
  <si>
    <t>KL-S-BS40012 Кабельный наконечник биметаллический AL/CU, 400 мм² - M12, DIN 46329</t>
  </si>
  <si>
    <t>KL-S-BS40016 Кабельный наконечник биметаллический AL/CU, 400 мм² - M16, DIN 46329</t>
  </si>
  <si>
    <t>KL-S-BS50010 Кабельный наконечник биметаллический AL/CU, 500 мм² - M10, DIN 46329</t>
  </si>
  <si>
    <t>KL-S-BS50012 Кабельный наконечник биметаллический AL/CU, 500 мм² - M12, DIN 46329</t>
  </si>
  <si>
    <t>KL-S-BS50016 Кабельный наконечник биметаллический AL/CU, 500 мм² - M16, DIN 46329</t>
  </si>
  <si>
    <t>KL-S-BS63012 Кабельный наконечник биметаллический AL/CU, 630 мм² - M12, DIN 46329</t>
  </si>
  <si>
    <t>KL-S-BS63016 Кабельный наконечник биметаллический AL/CU, 630 мм² - M16, DIN 46329</t>
  </si>
  <si>
    <t>KL-S-BS80016 Кабельный наконечник биметаллический AL/CU, 800 мм² - M16, DIN 46329</t>
  </si>
  <si>
    <t>KL-S-BS100016 Кабельный наконечник биметаллический AL/CU, 1000 мм² - M16, DIN 46329</t>
  </si>
  <si>
    <t>KL-S-BS201608 Кабельный наконечник биметаллический AL/CU, 16 мм² - M8</t>
  </si>
  <si>
    <t>KL-S-BS201610 Кабельный наконечник биметаллический AL/CU, 16 мм² - M10</t>
  </si>
  <si>
    <t>KL-S-BS202508 Кабельный наконечник биметаллический AL/CU, 25 мм² - M8</t>
  </si>
  <si>
    <t>KL-S-BS202510 Кабельный наконечник биметаллический AL/CU, 25 мм² - M10</t>
  </si>
  <si>
    <t>KL-S-BS203508 Кабельный наконечник биметаллический AL/CU, 35 мм² - M8</t>
  </si>
  <si>
    <t>KL-S-BS203510 Кабельный наконечник биметаллический AL/CU, 35 мм² - M10</t>
  </si>
  <si>
    <t>KL-S-BS205010 Кабельный наконечник биметаллический AL/CU, 50 мм² - M10</t>
  </si>
  <si>
    <t>KL-S-BS205012 Кабельный наконечник биметаллический AL/CU, 50 мм² - M12</t>
  </si>
  <si>
    <t>KL-S-BS207010 Кабельный наконечник биметаллический AL/CU, 70 мм² - M10</t>
  </si>
  <si>
    <t>KL-S-BS207012 Кабельный наконечник биметаллический AL/CU, 70 мм² - M12</t>
  </si>
  <si>
    <t>KL-S-BS209510 Кабельный наконечник биметаллический AL/CU, 95 мм² - M10</t>
  </si>
  <si>
    <t>KL-S-BS209512 Кабельный наконечник биметаллический AL/CU, 95 мм² - M12</t>
  </si>
  <si>
    <t>KL-S-BS212010 Кабельный наконечник биметаллический AL/CU, 120 мм² - M10</t>
  </si>
  <si>
    <t>KL-S-BS212012 Кабельный наконечник биметаллический AL/CU, 120 мм² - M12</t>
  </si>
  <si>
    <t>KL-S-BS215010 Кабельный наконечник биметаллический AL/CU, 150 мм² - M10</t>
  </si>
  <si>
    <t>KL-S-BS215012 Кабельный наконечник биметаллический AL/CU, 150 мм² - M12</t>
  </si>
  <si>
    <t>KL-S-BS218510 Кабельный наконечник биметаллический AL/CU, 185 мм² - M10</t>
  </si>
  <si>
    <t>KL-S-BS218512 Кабельный наконечник биметаллический AL/CU, 185 мм² - M12</t>
  </si>
  <si>
    <t>KL-S-BS224010 Кабельный наконечник биметаллический AL/CU, 240 мм² - M10</t>
  </si>
  <si>
    <t>KL-S-BS224012 Кабельный наконечник биметаллический AL/CU, 240 мм² - M12</t>
  </si>
  <si>
    <t>KL-S-BS230012 Кабельный наконечник биметаллический AL/CU, 300 мм² - M12</t>
  </si>
  <si>
    <t>KL-S-BS230016 Кабельный наконечник биметаллический AL/CU, 300 мм² - M16</t>
  </si>
  <si>
    <t>KL-S-BS240012 Кабельный наконечник биметаллический AL/CU, 400 мм² - M12</t>
  </si>
  <si>
    <t>KL-S-BS240016 Кабельный наконечник биметаллический AL/CU, 400 мм² - M16</t>
  </si>
  <si>
    <t>KL-S-BS250016 Кабельный наконечник биметаллический AL/CU, 500 мм² - M16</t>
  </si>
  <si>
    <t>KL-S-CD01606-16 Кабельный наконечник луженный- с двумя отверстиями,16 мм² - M6; x=16</t>
  </si>
  <si>
    <t>KL-S-CD01606-25 Кабельный наконечник луженный- с двумя отверстиями,16 мм² - M6 (расстояние между отверстиями 25 mm)</t>
  </si>
  <si>
    <t>KL-S-CD02506-16 Кабельный наконечник луженный- с двумя отверстиями,25 мм² - M6; x=16</t>
  </si>
  <si>
    <t>KL-S-CD02506-25 Кабельный наконечник луженный- с двумя отверстиями,25 мм² - M6 (расстояние между отверстиями 25 mm)</t>
  </si>
  <si>
    <t>KL-S-CD02508-16 Кабельный наконечник луженный- с двумя отверстиями,25 мм² - M8 (расстояние между отверстиями 16 mm)</t>
  </si>
  <si>
    <t>KL-S-CD02508-25 Кабельный наконечник луженный- с двумя отверстиями,25 мм² - M8 (расстояние между отверстиями 25 mm)</t>
  </si>
  <si>
    <t>KL-S-CD03508-16 Кабельный наконечник луженный- с двумя отверстиями,35 мм² - M8 (расстояние между отверстиями 16 mm)</t>
  </si>
  <si>
    <t>KL-S-CD03508-25 Кабельный наконечник луженный- с двумя отверстиями,35 мм² - M8 (расстояние между отверстиями 25 mm)</t>
  </si>
  <si>
    <t>KL-S-CD03508-40 Кабельный наконечник луженный- с двумя отверстиями,35 мм² - M8 (расстояние между отверстиями 40 mm)</t>
  </si>
  <si>
    <t>KL-S-CD03510-25 Кабельный наконечник луженный- с двумя отверстиями,35 мм² - M10 (расстояние между отверстиями 25 mm)</t>
  </si>
  <si>
    <t>KL-S-CD03510-40 Кабельный наконечник луженный- с двумя отверстиями,35 мм² - M10 (расстояние между отверстиями 40 mm)</t>
  </si>
  <si>
    <t>KL-S-CD05006-25 Кабельный наконечник луженный- с двумя отверстиями,50 мм² - M6 (расстояние между отверстиями 25 mm)</t>
  </si>
  <si>
    <t>KL-S-CD05006-40 Кабельный наконечник луженный- с двумя отверстиями,50 мм² - M6 (расстояние между отверстиями 40 mm)</t>
  </si>
  <si>
    <t>KL-S-CD05008-25 Кабельный наконечник луженный- с двумя отверстиями,50 мм² - M8 (расстояние между отверстиями 25 mm)</t>
  </si>
  <si>
    <t>KL-S-CD05008-40 Кабельный наконечник луженный- с двумя отверстиями,50 мм² - M8 (расстояние между отверстиями 40 mm)</t>
  </si>
  <si>
    <t>KL-S-CD05010-25 Кабельный наконечник луженный- с двумя отверстиями,50 мм² - M10 (расстояние между отверстиями 25 mm)</t>
  </si>
  <si>
    <t>KL-S-CD05010-40 Кабельный наконечник луженный- с двумя отверстиями,50 мм² - M10 (расстояние между отверстиями 45 mm)</t>
  </si>
  <si>
    <t>KL-S-CD05012-25 Кабельный наконечник луженный- с двумя отверстиями,50 мм² - M12 (расстояние между отверстиями 25 mm)</t>
  </si>
  <si>
    <t>KL-S-CD05012-40 Кабельный наконечник луженный- с двумя отверстиями,50 мм² - M12 (расстояние между отверстиями 40 mm)</t>
  </si>
  <si>
    <t>KL-S-CD07008-25 Кабельный наконечник луженный- с двумя отверстиями,70 мм² - M8 (расстояние между отверстиями 25 mm)</t>
  </si>
  <si>
    <t>KL-S-CD07008-40 Кабельный наконечник луженный- с двумя отверстиями,70 мм² - M8 (расстояние между отверстиями 40 mm)</t>
  </si>
  <si>
    <t>KL-S-CD07010-25 Кабельный наконечник луженный- с двумя отверстиями,70 мм² - M10 (расстояние между отверстиями 25 mm)</t>
  </si>
  <si>
    <t>KL-S-CD07010-40 Кабельный наконечник луженный- с двумя отверстиями,70 мм² - M10 (расстояние между отверстиями 40 mm)</t>
  </si>
  <si>
    <t>KL-S-CD07012-25 Кабельный наконечник луженный- с двумя отверстиями,70 мм² - M12 (расстояние между отверстиями 25 mm)</t>
  </si>
  <si>
    <t>KL-S-CD07012-40 Кабельный наконечник луженный- с двумя отверстиями,70 мм² - M12 (расстояние между отверстиями 40 mm)</t>
  </si>
  <si>
    <t>KL-S-CD07012-45 Кабельный наконечник луженный- с двумя отверстиями,70 мм² - M12 (расстояние между отверстиями 45 mm)</t>
  </si>
  <si>
    <t>KL-S-CD07012-60 Кабельный наконечник луженный- с двумя отверстиями,70 мм² - M12 (расстояние между отверстиями 60 mm)</t>
  </si>
  <si>
    <t>KL-S-CD09510-25 Кабельный наконечник луженный- с двумя отверстиями,95 мм² - M10 (расстояние между отверстиями 25 mm)</t>
  </si>
  <si>
    <t>KL-S-CD09510-40 Кабельный наконечник луженный- с двумя отверстиями,95 мм² - M10 (расстояние между отверстиями 40 mm)</t>
  </si>
  <si>
    <t>KL-S-CD09512-25 Кабельный наконечник луженный- с двумя отверстиями,95 мм² - M12 (расстояние между отверстиями 25 mm)</t>
  </si>
  <si>
    <t>KL-S-CD09512-40 Кабельный наконечник луженный- с двумя отверстиями,95 мм² - M12 (расстояние между отверстиями 40 mm)</t>
  </si>
  <si>
    <t>KL-S-CD09512-45 Кабельный наконечник луженный- с двумя отверстиями,95 мм² - M12 (расстояние между отверстиями 45 mm)</t>
  </si>
  <si>
    <t>KL-S-CD09512-60 Кабельный наконечник луженный- с двумя отверстиями,95 мм² - M12 (расстояние между отверстиями 60 mm)</t>
  </si>
  <si>
    <t>KL-S-CD12012-25 Кабельный наконечник луженный- с двумя отверстиями,120 мм² - M12 (расстояние между отверстиями 25 mm)</t>
  </si>
  <si>
    <t>KL-S-CD12012-40 Кабельный наконечник луженный- с двумя отверстиями,120 мм² - M12 (расстояние между отверстиями 40 mm)</t>
  </si>
  <si>
    <t>KL-S-CD12012-45 Кабельный наконечник луженный- с двумя отверстиями,120 мм² - M12 (расстояние между отверстиями 45 mm)</t>
  </si>
  <si>
    <t>KL-S-CD12012-60 Кабельный наконечник луженный- с двумя отверстиями,120 мм² - M12 (расстояние между отверстиями 60 mm)</t>
  </si>
  <si>
    <t>KL-S-CD12016-40 Кабельный наконечник луженный- с двумя отверстиями,120 мм² - M16 (расстояние между отверстиями 40 mm)</t>
  </si>
  <si>
    <t>KL-S-CD12016-50 Кабельный наконечник луженный- с двумя отверстиями,120 мм² - M16 (расстояние между отверстиями 50 mm)</t>
  </si>
  <si>
    <t>KL-S-CD15012-25 Кабельный наконечник луженный- с двумя отверстиями,150 мм² - M12 (расстояние между отверстиями 25 mm)</t>
  </si>
  <si>
    <t>KL-S-CD15012-40 Кабельный наконечник луженный- с двумя отверстиями,150 мм² - M12 (расстояние между отверстиями 40 mm)</t>
  </si>
  <si>
    <t>KL-S-CD15012-45 Кабельный наконечник луженный- с двумя отверстиями,150 мм² - M12 (расстояние между отверстиями 45 mm)</t>
  </si>
  <si>
    <t>KL-S-CD15012-50 Кабельный наконечник луженный- с двумя отверстиями,150 мм² - M12 (расстояние между отверстиями 50 mm)</t>
  </si>
  <si>
    <t>KL-S-CD15012-60 Кабельный наконечник луженный- с двумя отверстиями,150 мм² - M12 (расстояние между отверстиями 60 mm)</t>
  </si>
  <si>
    <t>KL-S-CD15016-40 Кабельный наконечник луженный- с двумя отверстиями,150 мм² - M16 (расстояние между отверстиями 40 mm)</t>
  </si>
  <si>
    <t>KL-S-CD15016-50 Кабельный наконечник луженный- с двумя отверстиями,150 мм² - M16 (расстояние между отверстиями 50 mm)</t>
  </si>
  <si>
    <t>KL-S-CD18512-25 Кабельный наконечник луженный- с двумя отверстиями,185 мм² - M12 (расстояние между отверстиями 25 mm)</t>
  </si>
  <si>
    <t>KL-S-CD18512-40 Кабельный наконечник луженный- с двумя отверстиями,185 мм² - M12 (расстояние между отверстиями 40 mm)</t>
  </si>
  <si>
    <t>KL-S-CD18512-50 Кабельный наконечник луженный- с двумя отверстиями,185 мм² - M12 (расстояние между отверстиями 50 mm)</t>
  </si>
  <si>
    <t>KL-S-CD18516-40 Кабельный наконечник луженный- с двумя отверстиями,185 мм² - M16 (расстояние между отверстиями 40 mm)</t>
  </si>
  <si>
    <t>KL-S-CD18516-50 Кабельный наконечник луженный- с двумя отверстиями,185 мм² - M16 (расстояние между отверстиями 50 mm)</t>
  </si>
  <si>
    <t>KL-S-CD24012-25 Кабельный наконечник луженный- с двумя отверстиями,240 мм² - M12 (расстояние между отверстиями 25 mm)</t>
  </si>
  <si>
    <t>KL-S-CD24012-40 Кабельный наконечник луженный- с двумя отверстиями,240 мм² - M12 (расстояние между отверстиями 40 mm)</t>
  </si>
  <si>
    <t>KL-S-CD24012-50 Кабельный наконечник луженный- с двумя отверстиями,240 мм² - M12 (расстояние между отверстиями 50 mm)</t>
  </si>
  <si>
    <t>KL-S-CD24016-40 Кабельный наконечник луженный- с двумя отверстиями,240 мм² - M16 (расстояние между отверстиями 40 mm)</t>
  </si>
  <si>
    <t>KL-S-CD24016-50 Кабельный наконечник луженный- с двумя отверстиями,240 мм² - M16 (расстояние между отверстиями 50 mm)</t>
  </si>
  <si>
    <t>KL-S-IK-110/12I Наконечник штифтовой неизолированный 10 мм²  DIN 46230</t>
  </si>
  <si>
    <t>НАКОНЕЧНИК ШТИФТОВЫЙ</t>
  </si>
  <si>
    <t>KL-S-IK-116/13I Наконечник штифтовой неизолированный 16 мм²  DIN 46230</t>
  </si>
  <si>
    <t>KL-S-IK-125/15I Наконечник штифтовой неизолированный 25 мм²  DIN 46230</t>
  </si>
  <si>
    <t>KL-S-IK-135/20I Наконечник штифтовой неизолированный 35 мм²  DIN 46230</t>
  </si>
  <si>
    <t>KL-S-IK-150/20I Наконечник штифтовой неизолированный 50 мм²  DIN 46230</t>
  </si>
  <si>
    <t>KL-S-IK-170/25I Наконечник штифтовой неизолированный 70 мм²  DIN 46230</t>
  </si>
  <si>
    <t>KL-S-IK-195/25I Наконечник штифтовой неизолированный 95 мм²  DIN 46230</t>
  </si>
  <si>
    <t>KL-S-PFDEB-1861; Наконечник полн. изол. 0,5-1,5 мм², угловой гнездовой, 6,3х0,8</t>
  </si>
  <si>
    <t>ФЛАЖКОВЫЙ НАКОНЕЧНИК</t>
  </si>
  <si>
    <t>KL-S-PFDEB-2862; Наконечник полн. изол. 1,5-2,5 мм², угловой гнездовой, 6,3х0,8</t>
  </si>
  <si>
    <t>ООО "ЭлектроТехПрибор"</t>
  </si>
  <si>
    <t>660022, г.Красноясрск, ул.Дубровинского, д.110, оф.406</t>
  </si>
  <si>
    <t>www.eltp.ru, info@eltp.ru</t>
  </si>
  <si>
    <t>Тел. 8 (391) 2-945-127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</si>
</sst>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₽&quot;"/>
    <numFmt numFmtId="165" formatCode="0.00000"/>
    <numFmt numFmtId="166" formatCode="[$€-2]\ #,##0.00000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62"/>
    </font>
    <font>
      <sz val="10"/>
      <name val="Arial"/>
      <family val="2"/>
      <charset val="204"/>
    </font>
    <font>
      <sz val="10"/>
      <name val="Arial Tur"/>
      <charset val="162"/>
    </font>
    <font>
      <sz val="8"/>
      <name val="Arial"/>
      <family val="2"/>
      <charset val="1"/>
    </font>
    <font>
      <sz val="10"/>
      <name val="Arial Cyr"/>
      <charset val="204"/>
    </font>
    <font>
      <sz val="10"/>
      <color rgb="FF000000"/>
      <name val="Arial"/>
      <family val="2"/>
      <charset val="162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  <font>
      <sz val="9"/>
      <color rgb="FF000000"/>
      <name val="Arial"/>
      <family val="2"/>
      <charset val="162"/>
    </font>
    <font>
      <sz val="11"/>
      <color rgb="FF000000"/>
      <name val="Calibri"/>
      <family val="2"/>
      <charset val="204"/>
    </font>
    <font>
      <b/>
      <sz val="16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00"/>
        <bgColor rgb="FF9C0006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 vertical="top" wrapText="1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/>
    </xf>
    <xf numFmtId="0" fontId="8" fillId="0" borderId="5" xfId="0" applyFont="1" applyBorder="1"/>
    <xf numFmtId="164" fontId="8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165" fontId="8" fillId="0" borderId="6" xfId="0" applyNumberFormat="1" applyFont="1" applyBorder="1" applyAlignment="1">
      <alignment horizontal="right"/>
    </xf>
    <xf numFmtId="0" fontId="8" fillId="2" borderId="0" xfId="0" applyFont="1" applyFill="1"/>
    <xf numFmtId="0" fontId="8" fillId="0" borderId="7" xfId="0" applyFont="1" applyBorder="1" applyAlignment="1">
      <alignment horizontal="right"/>
    </xf>
    <xf numFmtId="0" fontId="8" fillId="0" borderId="8" xfId="0" applyFont="1" applyBorder="1"/>
    <xf numFmtId="164" fontId="8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5" fontId="8" fillId="0" borderId="9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8" xfId="0" applyFont="1" applyBorder="1"/>
    <xf numFmtId="165" fontId="9" fillId="0" borderId="9" xfId="0" applyNumberFormat="1" applyFont="1" applyBorder="1" applyAlignment="1">
      <alignment horizontal="right"/>
    </xf>
    <xf numFmtId="0" fontId="9" fillId="2" borderId="0" xfId="0" applyFont="1" applyFill="1"/>
    <xf numFmtId="164" fontId="8" fillId="2" borderId="0" xfId="0" applyNumberFormat="1" applyFont="1" applyFill="1"/>
    <xf numFmtId="3" fontId="10" fillId="0" borderId="8" xfId="0" applyNumberFormat="1" applyFont="1" applyBorder="1"/>
    <xf numFmtId="0" fontId="11" fillId="0" borderId="8" xfId="0" applyFont="1" applyBorder="1"/>
    <xf numFmtId="0" fontId="8" fillId="3" borderId="7" xfId="0" applyFont="1" applyFill="1" applyBorder="1" applyAlignment="1">
      <alignment horizontal="right"/>
    </xf>
    <xf numFmtId="0" fontId="8" fillId="3" borderId="8" xfId="0" applyFont="1" applyFill="1" applyBorder="1"/>
    <xf numFmtId="164" fontId="8" fillId="3" borderId="8" xfId="0" applyNumberFormat="1" applyFont="1" applyFill="1" applyBorder="1" applyAlignment="1">
      <alignment horizontal="right"/>
    </xf>
    <xf numFmtId="166" fontId="8" fillId="2" borderId="0" xfId="0" applyNumberFormat="1" applyFont="1" applyFill="1"/>
    <xf numFmtId="164" fontId="9" fillId="0" borderId="7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11" xfId="0" applyFont="1" applyBorder="1"/>
    <xf numFmtId="164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65" fontId="8" fillId="0" borderId="12" xfId="0" applyNumberFormat="1" applyFont="1" applyBorder="1" applyAlignment="1">
      <alignment horizontal="right"/>
    </xf>
    <xf numFmtId="0" fontId="12" fillId="4" borderId="0" xfId="0" applyFont="1" applyFill="1"/>
    <xf numFmtId="0" fontId="6" fillId="4" borderId="0" xfId="0" applyFont="1" applyFill="1"/>
    <xf numFmtId="0" fontId="13" fillId="4" borderId="0" xfId="0" applyFont="1" applyFill="1"/>
  </cellXfs>
  <cellStyles count="14">
    <cellStyle name="Normal 10" xfId="1" xr:uid="{00000000-0005-0000-0000-000006000000}"/>
    <cellStyle name="Normal 10 2" xfId="2" xr:uid="{00000000-0005-0000-0000-000007000000}"/>
    <cellStyle name="Normal 12" xfId="3" xr:uid="{00000000-0005-0000-0000-000008000000}"/>
    <cellStyle name="Normal 13" xfId="4" xr:uid="{00000000-0005-0000-0000-000009000000}"/>
    <cellStyle name="Normal 2" xfId="5" xr:uid="{00000000-0005-0000-0000-00000A000000}"/>
    <cellStyle name="Normal 2 2" xfId="6" xr:uid="{00000000-0005-0000-0000-00000B000000}"/>
    <cellStyle name="Normal 27" xfId="7" xr:uid="{00000000-0005-0000-0000-00000C000000}"/>
    <cellStyle name="Normal 4" xfId="8" xr:uid="{00000000-0005-0000-0000-00000D000000}"/>
    <cellStyle name="Normal 8" xfId="9" xr:uid="{00000000-0005-0000-0000-00000E000000}"/>
    <cellStyle name="Normal_EAN13" xfId="10" xr:uid="{00000000-0005-0000-0000-00000F000000}"/>
    <cellStyle name="Обычный" xfId="0" builtinId="0"/>
    <cellStyle name="Обычный 2" xfId="11" xr:uid="{00000000-0005-0000-0000-000010000000}"/>
    <cellStyle name="Обычный 2 2" xfId="12" xr:uid="{00000000-0005-0000-0000-000011000000}"/>
    <cellStyle name="Обычный 6" xfId="13" xr:uid="{00000000-0005-0000-0000-00001200000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167040</xdr:colOff>
      <xdr:row>1</xdr:row>
      <xdr:rowOff>16920</xdr:rowOff>
    </xdr:from>
    <xdr:to>
      <xdr:col>1</xdr:col>
      <xdr:colOff>3579120</xdr:colOff>
      <xdr:row>6</xdr:row>
      <xdr:rowOff>94245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040" y="178560"/>
          <a:ext cx="4742280" cy="761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167040</xdr:colOff>
      <xdr:row>1</xdr:row>
      <xdr:rowOff>16920</xdr:rowOff>
    </xdr:from>
    <xdr:to>
      <xdr:col>1</xdr:col>
      <xdr:colOff>3579120</xdr:colOff>
      <xdr:row>6</xdr:row>
      <xdr:rowOff>94245</xdr:rowOff>
    </xdr:to>
    <xdr:pic>
      <xdr:nvPicPr>
        <xdr:cNvPr id="3" name="Рисунок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040" y="178560"/>
          <a:ext cx="4742280" cy="761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6699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K45" sqref="K45"/>
    </sheetView>
  </sheetViews>
  <sheetFormatPr defaultColWidth="9.140625" defaultRowHeight="15" x14ac:dyDescent="0.25"/>
  <cols>
    <col min="1" max="1" width="18.85546875" style="1" customWidth="1"/>
    <col min="2" max="2" width="86.5703125" style="2" customWidth="1"/>
    <col min="3" max="3" width="23.42578125" style="2" customWidth="1"/>
    <col min="4" max="4" width="22.85546875" style="1" customWidth="1"/>
    <col min="5" max="5" width="19.140625" style="1" customWidth="1"/>
    <col min="6" max="6" width="13.85546875" style="1" customWidth="1"/>
    <col min="7" max="1025" width="9.140625" style="2"/>
  </cols>
  <sheetData>
    <row r="1" spans="1:6" ht="12.75" customHeight="1" x14ac:dyDescent="0.25">
      <c r="C1" s="3"/>
    </row>
    <row r="2" spans="1:6" ht="3.6" customHeight="1" x14ac:dyDescent="0.25"/>
    <row r="3" spans="1:6" ht="20.25" x14ac:dyDescent="0.3">
      <c r="C3" s="39" t="s">
        <v>7487</v>
      </c>
      <c r="D3" s="40"/>
      <c r="E3" s="40"/>
    </row>
    <row r="4" spans="1:6" ht="6.6" customHeight="1" x14ac:dyDescent="0.25">
      <c r="C4" s="40"/>
      <c r="D4" s="40"/>
      <c r="E4" s="40"/>
    </row>
    <row r="5" spans="1:6" x14ac:dyDescent="0.25">
      <c r="C5" s="41" t="s">
        <v>7488</v>
      </c>
      <c r="D5" s="40"/>
      <c r="E5" s="40"/>
    </row>
    <row r="6" spans="1:6" x14ac:dyDescent="0.25">
      <c r="C6" s="41" t="s">
        <v>7490</v>
      </c>
      <c r="D6" s="40"/>
      <c r="E6" s="40"/>
    </row>
    <row r="7" spans="1:6" x14ac:dyDescent="0.25">
      <c r="C7" s="41" t="s">
        <v>7489</v>
      </c>
      <c r="D7" s="40"/>
      <c r="E7" s="40"/>
    </row>
    <row r="10" spans="1:6" ht="47.25" x14ac:dyDescent="0.25">
      <c r="A10" s="4" t="s">
        <v>0</v>
      </c>
      <c r="B10" s="5" t="s">
        <v>1</v>
      </c>
      <c r="C10" s="5" t="s">
        <v>2</v>
      </c>
      <c r="D10" s="6" t="s">
        <v>3</v>
      </c>
      <c r="E10" s="6" t="s">
        <v>4</v>
      </c>
      <c r="F10" s="7" t="s">
        <v>5</v>
      </c>
    </row>
    <row r="11" spans="1:6" s="13" customFormat="1" ht="12.75" x14ac:dyDescent="0.2">
      <c r="A11" s="8">
        <v>90117</v>
      </c>
      <c r="B11" s="9" t="s">
        <v>6</v>
      </c>
      <c r="C11" s="9" t="s">
        <v>7</v>
      </c>
      <c r="D11" s="10">
        <v>23.627973600000001</v>
      </c>
      <c r="E11" s="11">
        <v>100</v>
      </c>
      <c r="F11" s="12" t="s">
        <v>8</v>
      </c>
    </row>
    <row r="12" spans="1:6" s="13" customFormat="1" ht="12.75" x14ac:dyDescent="0.2">
      <c r="A12" s="14">
        <v>90119</v>
      </c>
      <c r="B12" s="15" t="s">
        <v>9</v>
      </c>
      <c r="C12" s="15" t="s">
        <v>7</v>
      </c>
      <c r="D12" s="16">
        <v>33.310384800000001</v>
      </c>
      <c r="E12" s="17">
        <v>200</v>
      </c>
      <c r="F12" s="18" t="s">
        <v>8</v>
      </c>
    </row>
    <row r="13" spans="1:6" s="13" customFormat="1" ht="12.75" x14ac:dyDescent="0.2">
      <c r="A13" s="14">
        <v>90127</v>
      </c>
      <c r="B13" s="15" t="s">
        <v>10</v>
      </c>
      <c r="C13" s="15" t="s">
        <v>7</v>
      </c>
      <c r="D13" s="16">
        <v>61.887949200000001</v>
      </c>
      <c r="E13" s="17">
        <v>100</v>
      </c>
      <c r="F13" s="18" t="s">
        <v>8</v>
      </c>
    </row>
    <row r="14" spans="1:6" s="13" customFormat="1" ht="12.75" x14ac:dyDescent="0.2">
      <c r="A14" s="14">
        <v>90137</v>
      </c>
      <c r="B14" s="15" t="s">
        <v>11</v>
      </c>
      <c r="C14" s="15" t="s">
        <v>7</v>
      </c>
      <c r="D14" s="16">
        <v>92.633217599999995</v>
      </c>
      <c r="E14" s="17">
        <v>100</v>
      </c>
      <c r="F14" s="18" t="s">
        <v>8</v>
      </c>
    </row>
    <row r="15" spans="1:6" s="13" customFormat="1" ht="12.75" x14ac:dyDescent="0.2">
      <c r="A15" s="14">
        <v>90147</v>
      </c>
      <c r="B15" s="15" t="s">
        <v>12</v>
      </c>
      <c r="C15" s="15" t="s">
        <v>7</v>
      </c>
      <c r="D15" s="16">
        <v>83.890144800000002</v>
      </c>
      <c r="E15" s="17">
        <v>100</v>
      </c>
      <c r="F15" s="18" t="s">
        <v>8</v>
      </c>
    </row>
    <row r="16" spans="1:6" s="13" customFormat="1" ht="12.75" x14ac:dyDescent="0.2">
      <c r="A16" s="14">
        <v>90157</v>
      </c>
      <c r="B16" s="15" t="s">
        <v>13</v>
      </c>
      <c r="C16" s="15" t="s">
        <v>7</v>
      </c>
      <c r="D16" s="16">
        <v>119.3682336</v>
      </c>
      <c r="E16" s="17">
        <v>50</v>
      </c>
      <c r="F16" s="18" t="s">
        <v>8</v>
      </c>
    </row>
    <row r="17" spans="1:6" s="13" customFormat="1" ht="12.75" x14ac:dyDescent="0.2">
      <c r="A17" s="14">
        <v>90167</v>
      </c>
      <c r="B17" s="15" t="s">
        <v>14</v>
      </c>
      <c r="C17" s="15" t="s">
        <v>7</v>
      </c>
      <c r="D17" s="16">
        <v>147.54838559999999</v>
      </c>
      <c r="E17" s="17">
        <v>50</v>
      </c>
      <c r="F17" s="18" t="s">
        <v>8</v>
      </c>
    </row>
    <row r="18" spans="1:6" s="13" customFormat="1" ht="12.75" x14ac:dyDescent="0.2">
      <c r="A18" s="14">
        <v>90177</v>
      </c>
      <c r="B18" s="15" t="s">
        <v>15</v>
      </c>
      <c r="C18" s="15" t="s">
        <v>7</v>
      </c>
      <c r="D18" s="16">
        <v>160.952022</v>
      </c>
      <c r="E18" s="17">
        <v>50</v>
      </c>
      <c r="F18" s="18" t="s">
        <v>8</v>
      </c>
    </row>
    <row r="19" spans="1:6" s="13" customFormat="1" ht="11.45" customHeight="1" x14ac:dyDescent="0.2">
      <c r="A19" s="14">
        <v>90187</v>
      </c>
      <c r="B19" s="15" t="s">
        <v>16</v>
      </c>
      <c r="C19" s="15" t="s">
        <v>7</v>
      </c>
      <c r="D19" s="16">
        <v>188.08445040000001</v>
      </c>
      <c r="E19" s="17">
        <v>50</v>
      </c>
      <c r="F19" s="18" t="s">
        <v>8</v>
      </c>
    </row>
    <row r="20" spans="1:6" s="13" customFormat="1" ht="12.75" x14ac:dyDescent="0.2">
      <c r="A20" s="14">
        <v>90197</v>
      </c>
      <c r="B20" s="15" t="s">
        <v>17</v>
      </c>
      <c r="C20" s="15" t="s">
        <v>7</v>
      </c>
      <c r="D20" s="16">
        <v>195.74367119999999</v>
      </c>
      <c r="E20" s="17">
        <v>25</v>
      </c>
      <c r="F20" s="18" t="s">
        <v>8</v>
      </c>
    </row>
    <row r="21" spans="1:6" s="13" customFormat="1" ht="13.5" customHeight="1" x14ac:dyDescent="0.2">
      <c r="A21" s="14">
        <v>90207</v>
      </c>
      <c r="B21" s="15" t="s">
        <v>18</v>
      </c>
      <c r="C21" s="15" t="s">
        <v>7</v>
      </c>
      <c r="D21" s="16">
        <v>235.66555320000001</v>
      </c>
      <c r="E21" s="17">
        <v>25</v>
      </c>
      <c r="F21" s="18" t="s">
        <v>8</v>
      </c>
    </row>
    <row r="22" spans="1:6" s="13" customFormat="1" ht="12.75" x14ac:dyDescent="0.2">
      <c r="A22" s="14">
        <v>90267</v>
      </c>
      <c r="B22" s="15" t="s">
        <v>19</v>
      </c>
      <c r="C22" s="15" t="s">
        <v>7</v>
      </c>
      <c r="D22" s="16">
        <v>369.55740359999999</v>
      </c>
      <c r="E22" s="17">
        <v>25</v>
      </c>
      <c r="F22" s="18" t="s">
        <v>8</v>
      </c>
    </row>
    <row r="23" spans="1:6" s="13" customFormat="1" ht="12.75" x14ac:dyDescent="0.2">
      <c r="A23" s="14">
        <v>90297</v>
      </c>
      <c r="B23" s="15" t="s">
        <v>20</v>
      </c>
      <c r="C23" s="15" t="s">
        <v>7</v>
      </c>
      <c r="D23" s="16">
        <v>438.85167480000001</v>
      </c>
      <c r="E23" s="17">
        <v>25</v>
      </c>
      <c r="F23" s="18" t="s">
        <v>8</v>
      </c>
    </row>
    <row r="24" spans="1:6" s="13" customFormat="1" ht="12.75" x14ac:dyDescent="0.2">
      <c r="A24" s="14">
        <v>90517</v>
      </c>
      <c r="B24" s="15" t="s">
        <v>21</v>
      </c>
      <c r="C24" s="15" t="s">
        <v>7</v>
      </c>
      <c r="D24" s="16">
        <v>105.9284688</v>
      </c>
      <c r="E24" s="17">
        <v>100</v>
      </c>
      <c r="F24" s="18" t="s">
        <v>8</v>
      </c>
    </row>
    <row r="25" spans="1:6" s="13" customFormat="1" ht="12.75" x14ac:dyDescent="0.2">
      <c r="A25" s="14">
        <v>90527</v>
      </c>
      <c r="B25" s="15" t="s">
        <v>22</v>
      </c>
      <c r="C25" s="15" t="s">
        <v>7</v>
      </c>
      <c r="D25" s="16">
        <v>166.55192400000001</v>
      </c>
      <c r="E25" s="17">
        <v>50</v>
      </c>
      <c r="F25" s="18" t="s">
        <v>8</v>
      </c>
    </row>
    <row r="26" spans="1:6" s="13" customFormat="1" ht="12.75" x14ac:dyDescent="0.2">
      <c r="A26" s="14">
        <v>90537</v>
      </c>
      <c r="B26" s="15" t="s">
        <v>23</v>
      </c>
      <c r="C26" s="15" t="s">
        <v>7</v>
      </c>
      <c r="D26" s="16">
        <v>216.7704</v>
      </c>
      <c r="E26" s="17">
        <v>50</v>
      </c>
      <c r="F26" s="18" t="s">
        <v>8</v>
      </c>
    </row>
    <row r="27" spans="1:6" s="13" customFormat="1" ht="12.75" x14ac:dyDescent="0.2">
      <c r="A27" s="14">
        <v>90547</v>
      </c>
      <c r="B27" s="15" t="s">
        <v>24</v>
      </c>
      <c r="C27" s="15" t="s">
        <v>7</v>
      </c>
      <c r="D27" s="16">
        <v>320.85632040000002</v>
      </c>
      <c r="E27" s="17">
        <v>50</v>
      </c>
      <c r="F27" s="18" t="s">
        <v>8</v>
      </c>
    </row>
    <row r="28" spans="1:6" s="13" customFormat="1" ht="12.75" x14ac:dyDescent="0.2">
      <c r="A28" s="14">
        <v>90557</v>
      </c>
      <c r="B28" s="15" t="s">
        <v>25</v>
      </c>
      <c r="C28" s="15" t="s">
        <v>7</v>
      </c>
      <c r="D28" s="16">
        <v>361.28399999999999</v>
      </c>
      <c r="E28" s="17">
        <v>25</v>
      </c>
      <c r="F28" s="18" t="s">
        <v>8</v>
      </c>
    </row>
    <row r="29" spans="1:6" s="13" customFormat="1" ht="12.75" x14ac:dyDescent="0.2">
      <c r="A29" s="14">
        <v>90567</v>
      </c>
      <c r="B29" s="15" t="s">
        <v>26</v>
      </c>
      <c r="C29" s="15" t="s">
        <v>7</v>
      </c>
      <c r="D29" s="16">
        <v>433.54079999999999</v>
      </c>
      <c r="E29" s="17">
        <v>25</v>
      </c>
      <c r="F29" s="18" t="s">
        <v>8</v>
      </c>
    </row>
    <row r="30" spans="1:6" s="13" customFormat="1" ht="12.75" x14ac:dyDescent="0.2">
      <c r="A30" s="14">
        <v>90577</v>
      </c>
      <c r="B30" s="15" t="s">
        <v>27</v>
      </c>
      <c r="C30" s="15" t="s">
        <v>7</v>
      </c>
      <c r="D30" s="16">
        <v>505.79759999999999</v>
      </c>
      <c r="E30" s="17">
        <v>25</v>
      </c>
      <c r="F30" s="18" t="s">
        <v>8</v>
      </c>
    </row>
    <row r="31" spans="1:6" s="13" customFormat="1" ht="12.75" x14ac:dyDescent="0.2">
      <c r="A31" s="14">
        <v>90587</v>
      </c>
      <c r="B31" s="15" t="s">
        <v>28</v>
      </c>
      <c r="C31" s="15" t="s">
        <v>7</v>
      </c>
      <c r="D31" s="16">
        <v>629.82639719999997</v>
      </c>
      <c r="E31" s="17">
        <v>25</v>
      </c>
      <c r="F31" s="18" t="s">
        <v>8</v>
      </c>
    </row>
    <row r="32" spans="1:6" s="13" customFormat="1" ht="12.75" x14ac:dyDescent="0.2">
      <c r="A32" s="14">
        <v>90597</v>
      </c>
      <c r="B32" s="15" t="s">
        <v>29</v>
      </c>
      <c r="C32" s="15" t="s">
        <v>7</v>
      </c>
      <c r="D32" s="16">
        <v>714.33072479999998</v>
      </c>
      <c r="E32" s="17">
        <v>10</v>
      </c>
      <c r="F32" s="18" t="s">
        <v>8</v>
      </c>
    </row>
    <row r="33" spans="1:6" s="13" customFormat="1" ht="12.75" x14ac:dyDescent="0.2">
      <c r="A33" s="14">
        <v>90607</v>
      </c>
      <c r="B33" s="15" t="s">
        <v>30</v>
      </c>
      <c r="C33" s="15" t="s">
        <v>7</v>
      </c>
      <c r="D33" s="16">
        <v>849.5231976</v>
      </c>
      <c r="E33" s="17">
        <v>10</v>
      </c>
      <c r="F33" s="18" t="s">
        <v>8</v>
      </c>
    </row>
    <row r="34" spans="1:6" s="13" customFormat="1" ht="12.75" x14ac:dyDescent="0.2">
      <c r="A34" s="14">
        <v>90667</v>
      </c>
      <c r="B34" s="15" t="s">
        <v>31</v>
      </c>
      <c r="C34" s="15" t="s">
        <v>7</v>
      </c>
      <c r="D34" s="16">
        <v>1250.4400524</v>
      </c>
      <c r="E34" s="17">
        <v>10</v>
      </c>
      <c r="F34" s="18" t="s">
        <v>8</v>
      </c>
    </row>
    <row r="35" spans="1:6" s="13" customFormat="1" ht="12.75" x14ac:dyDescent="0.2">
      <c r="A35" s="14">
        <v>90677</v>
      </c>
      <c r="B35" s="15" t="s">
        <v>32</v>
      </c>
      <c r="C35" s="15" t="s">
        <v>7</v>
      </c>
      <c r="D35" s="16">
        <v>1445.136</v>
      </c>
      <c r="E35" s="17">
        <v>10</v>
      </c>
      <c r="F35" s="18" t="s">
        <v>8</v>
      </c>
    </row>
    <row r="36" spans="1:6" s="13" customFormat="1" ht="12.75" x14ac:dyDescent="0.2">
      <c r="A36" s="14">
        <v>91017</v>
      </c>
      <c r="B36" s="15" t="s">
        <v>33</v>
      </c>
      <c r="C36" s="15" t="s">
        <v>7</v>
      </c>
      <c r="D36" s="16">
        <v>9.2849988000000003</v>
      </c>
      <c r="E36" s="17">
        <v>100</v>
      </c>
      <c r="F36" s="18" t="s">
        <v>8</v>
      </c>
    </row>
    <row r="37" spans="1:6" s="13" customFormat="1" ht="12.75" x14ac:dyDescent="0.2">
      <c r="A37" s="14">
        <v>91027</v>
      </c>
      <c r="B37" s="15" t="s">
        <v>34</v>
      </c>
      <c r="C37" s="15" t="s">
        <v>7</v>
      </c>
      <c r="D37" s="16">
        <v>12.4281696</v>
      </c>
      <c r="E37" s="17">
        <v>100</v>
      </c>
      <c r="F37" s="18" t="s">
        <v>8</v>
      </c>
    </row>
    <row r="38" spans="1:6" s="13" customFormat="1" ht="12.75" x14ac:dyDescent="0.2">
      <c r="A38" s="14">
        <v>91037</v>
      </c>
      <c r="B38" s="15" t="s">
        <v>35</v>
      </c>
      <c r="C38" s="15" t="s">
        <v>7</v>
      </c>
      <c r="D38" s="16">
        <v>91.4500125</v>
      </c>
      <c r="E38" s="17">
        <v>100</v>
      </c>
      <c r="F38" s="18" t="s">
        <v>8</v>
      </c>
    </row>
    <row r="39" spans="1:6" s="13" customFormat="1" ht="12.75" x14ac:dyDescent="0.2">
      <c r="A39" s="14">
        <v>95022</v>
      </c>
      <c r="B39" s="15" t="s">
        <v>36</v>
      </c>
      <c r="C39" s="15" t="s">
        <v>7</v>
      </c>
      <c r="D39" s="16">
        <v>18.99734496</v>
      </c>
      <c r="E39" s="17">
        <v>100</v>
      </c>
      <c r="F39" s="18" t="s">
        <v>8</v>
      </c>
    </row>
    <row r="40" spans="1:6" s="13" customFormat="1" ht="12.75" x14ac:dyDescent="0.2">
      <c r="A40" s="14">
        <v>95032</v>
      </c>
      <c r="B40" s="15" t="s">
        <v>37</v>
      </c>
      <c r="C40" s="15" t="s">
        <v>7</v>
      </c>
      <c r="D40" s="16">
        <v>30.66819448</v>
      </c>
      <c r="E40" s="17">
        <v>100</v>
      </c>
      <c r="F40" s="18" t="s">
        <v>8</v>
      </c>
    </row>
    <row r="41" spans="1:6" s="13" customFormat="1" ht="12.75" x14ac:dyDescent="0.2">
      <c r="A41" s="14">
        <v>96139</v>
      </c>
      <c r="B41" s="15" t="s">
        <v>38</v>
      </c>
      <c r="C41" s="15" t="s">
        <v>39</v>
      </c>
      <c r="D41" s="16" t="s">
        <v>40</v>
      </c>
      <c r="E41" s="17">
        <v>40</v>
      </c>
      <c r="F41" s="18" t="s">
        <v>8</v>
      </c>
    </row>
    <row r="42" spans="1:6" s="13" customFormat="1" ht="12.75" x14ac:dyDescent="0.2">
      <c r="A42" s="14" t="s">
        <v>41</v>
      </c>
      <c r="B42" s="15" t="s">
        <v>42</v>
      </c>
      <c r="C42" s="15" t="s">
        <v>39</v>
      </c>
      <c r="D42" s="16" t="s">
        <v>40</v>
      </c>
      <c r="E42" s="17">
        <v>40</v>
      </c>
      <c r="F42" s="18" t="s">
        <v>8</v>
      </c>
    </row>
    <row r="43" spans="1:6" s="13" customFormat="1" ht="12.75" x14ac:dyDescent="0.2">
      <c r="A43" s="14" t="s">
        <v>43</v>
      </c>
      <c r="B43" s="15" t="s">
        <v>44</v>
      </c>
      <c r="C43" s="15" t="s">
        <v>39</v>
      </c>
      <c r="D43" s="16" t="s">
        <v>40</v>
      </c>
      <c r="E43" s="17">
        <v>40</v>
      </c>
      <c r="F43" s="18" t="s">
        <v>8</v>
      </c>
    </row>
    <row r="44" spans="1:6" s="13" customFormat="1" ht="12.75" x14ac:dyDescent="0.2">
      <c r="A44" s="14" t="s">
        <v>45</v>
      </c>
      <c r="B44" s="15" t="s">
        <v>46</v>
      </c>
      <c r="C44" s="15" t="s">
        <v>39</v>
      </c>
      <c r="D44" s="16" t="s">
        <v>40</v>
      </c>
      <c r="E44" s="17">
        <v>40</v>
      </c>
      <c r="F44" s="18" t="s">
        <v>8</v>
      </c>
    </row>
    <row r="45" spans="1:6" s="13" customFormat="1" ht="12.75" x14ac:dyDescent="0.2">
      <c r="A45" s="14">
        <v>96229</v>
      </c>
      <c r="B45" s="15" t="s">
        <v>47</v>
      </c>
      <c r="C45" s="15" t="s">
        <v>39</v>
      </c>
      <c r="D45" s="16" t="s">
        <v>40</v>
      </c>
      <c r="E45" s="17">
        <v>20</v>
      </c>
      <c r="F45" s="18" t="s">
        <v>8</v>
      </c>
    </row>
    <row r="46" spans="1:6" s="13" customFormat="1" ht="12.75" x14ac:dyDescent="0.2">
      <c r="A46" s="14" t="s">
        <v>48</v>
      </c>
      <c r="B46" s="15" t="s">
        <v>49</v>
      </c>
      <c r="C46" s="15" t="s">
        <v>39</v>
      </c>
      <c r="D46" s="16" t="s">
        <v>40</v>
      </c>
      <c r="E46" s="17">
        <v>20</v>
      </c>
      <c r="F46" s="18" t="s">
        <v>8</v>
      </c>
    </row>
    <row r="47" spans="1:6" s="13" customFormat="1" ht="12.75" x14ac:dyDescent="0.2">
      <c r="A47" s="14">
        <v>97027</v>
      </c>
      <c r="B47" s="15" t="s">
        <v>50</v>
      </c>
      <c r="C47" s="15" t="s">
        <v>39</v>
      </c>
      <c r="D47" s="16" t="s">
        <v>40</v>
      </c>
      <c r="E47" s="17">
        <v>300</v>
      </c>
      <c r="F47" s="18" t="s">
        <v>8</v>
      </c>
    </row>
    <row r="48" spans="1:6" s="13" customFormat="1" ht="12.75" x14ac:dyDescent="0.2">
      <c r="A48" s="14">
        <v>97047</v>
      </c>
      <c r="B48" s="15" t="s">
        <v>51</v>
      </c>
      <c r="C48" s="15" t="s">
        <v>39</v>
      </c>
      <c r="D48" s="16" t="s">
        <v>40</v>
      </c>
      <c r="E48" s="17">
        <v>160</v>
      </c>
      <c r="F48" s="18" t="s">
        <v>8</v>
      </c>
    </row>
    <row r="49" spans="1:6" s="13" customFormat="1" ht="12.75" x14ac:dyDescent="0.2">
      <c r="A49" s="14" t="s">
        <v>52</v>
      </c>
      <c r="B49" s="15" t="s">
        <v>53</v>
      </c>
      <c r="C49" s="15" t="s">
        <v>39</v>
      </c>
      <c r="D49" s="16" t="s">
        <v>40</v>
      </c>
      <c r="E49" s="17">
        <v>160</v>
      </c>
      <c r="F49" s="18" t="s">
        <v>8</v>
      </c>
    </row>
    <row r="50" spans="1:6" s="13" customFormat="1" ht="12.75" x14ac:dyDescent="0.2">
      <c r="A50" s="14" t="s">
        <v>52</v>
      </c>
      <c r="B50" s="15" t="s">
        <v>54</v>
      </c>
      <c r="C50" s="15" t="s">
        <v>39</v>
      </c>
      <c r="D50" s="16" t="s">
        <v>40</v>
      </c>
      <c r="E50" s="17">
        <v>100</v>
      </c>
      <c r="F50" s="18" t="s">
        <v>8</v>
      </c>
    </row>
    <row r="51" spans="1:6" s="13" customFormat="1" ht="12.75" x14ac:dyDescent="0.2">
      <c r="A51" s="14">
        <v>97107</v>
      </c>
      <c r="B51" s="15" t="s">
        <v>55</v>
      </c>
      <c r="C51" s="15" t="s">
        <v>39</v>
      </c>
      <c r="D51" s="16" t="s">
        <v>40</v>
      </c>
      <c r="E51" s="17">
        <v>60</v>
      </c>
      <c r="F51" s="18" t="s">
        <v>8</v>
      </c>
    </row>
    <row r="52" spans="1:6" s="13" customFormat="1" ht="12.75" x14ac:dyDescent="0.2">
      <c r="A52" s="14">
        <v>97157</v>
      </c>
      <c r="B52" s="15" t="s">
        <v>56</v>
      </c>
      <c r="C52" s="15" t="s">
        <v>39</v>
      </c>
      <c r="D52" s="16" t="s">
        <v>40</v>
      </c>
      <c r="E52" s="17">
        <v>40</v>
      </c>
      <c r="F52" s="18" t="s">
        <v>8</v>
      </c>
    </row>
    <row r="53" spans="1:6" s="13" customFormat="1" ht="12.75" x14ac:dyDescent="0.2">
      <c r="A53" s="14">
        <v>97187</v>
      </c>
      <c r="B53" s="15" t="s">
        <v>57</v>
      </c>
      <c r="C53" s="15" t="s">
        <v>39</v>
      </c>
      <c r="D53" s="16" t="s">
        <v>40</v>
      </c>
      <c r="E53" s="17">
        <v>20</v>
      </c>
      <c r="F53" s="18" t="s">
        <v>8</v>
      </c>
    </row>
    <row r="54" spans="1:6" s="13" customFormat="1" ht="12.75" x14ac:dyDescent="0.2">
      <c r="A54" s="14">
        <v>96029</v>
      </c>
      <c r="B54" s="15" t="s">
        <v>58</v>
      </c>
      <c r="C54" s="15" t="s">
        <v>39</v>
      </c>
      <c r="D54" s="16" t="s">
        <v>40</v>
      </c>
      <c r="E54" s="17">
        <v>40</v>
      </c>
      <c r="F54" s="18" t="s">
        <v>8</v>
      </c>
    </row>
    <row r="55" spans="1:6" s="13" customFormat="1" ht="12.75" x14ac:dyDescent="0.2">
      <c r="A55" s="14" t="s">
        <v>59</v>
      </c>
      <c r="B55" s="15" t="s">
        <v>60</v>
      </c>
      <c r="C55" s="15" t="s">
        <v>39</v>
      </c>
      <c r="D55" s="16" t="s">
        <v>40</v>
      </c>
      <c r="E55" s="17">
        <v>40</v>
      </c>
      <c r="F55" s="18" t="s">
        <v>8</v>
      </c>
    </row>
    <row r="56" spans="1:6" s="13" customFormat="1" ht="12.75" x14ac:dyDescent="0.2">
      <c r="A56" s="14">
        <v>96119</v>
      </c>
      <c r="B56" s="15" t="s">
        <v>61</v>
      </c>
      <c r="C56" s="15" t="s">
        <v>39</v>
      </c>
      <c r="D56" s="16" t="s">
        <v>40</v>
      </c>
      <c r="E56" s="17">
        <v>40</v>
      </c>
      <c r="F56" s="18" t="s">
        <v>8</v>
      </c>
    </row>
    <row r="57" spans="1:6" s="13" customFormat="1" ht="12.75" x14ac:dyDescent="0.2">
      <c r="A57" s="14" t="s">
        <v>62</v>
      </c>
      <c r="B57" s="15" t="s">
        <v>63</v>
      </c>
      <c r="C57" s="15" t="s">
        <v>39</v>
      </c>
      <c r="D57" s="16" t="s">
        <v>40</v>
      </c>
      <c r="E57" s="17">
        <v>40</v>
      </c>
      <c r="F57" s="18" t="s">
        <v>8</v>
      </c>
    </row>
    <row r="58" spans="1:6" s="13" customFormat="1" ht="12.75" x14ac:dyDescent="0.2">
      <c r="A58" s="14">
        <v>95040</v>
      </c>
      <c r="B58" s="15" t="s">
        <v>64</v>
      </c>
      <c r="C58" s="15" t="s">
        <v>65</v>
      </c>
      <c r="D58" s="16">
        <v>644.47371873871396</v>
      </c>
      <c r="E58" s="17">
        <v>10</v>
      </c>
      <c r="F58" s="18" t="s">
        <v>8</v>
      </c>
    </row>
    <row r="59" spans="1:6" s="13" customFormat="1" ht="12.75" x14ac:dyDescent="0.2">
      <c r="A59" s="14">
        <v>95050</v>
      </c>
      <c r="B59" s="15" t="s">
        <v>66</v>
      </c>
      <c r="C59" s="15" t="s">
        <v>65</v>
      </c>
      <c r="D59" s="16">
        <v>647.770921875</v>
      </c>
      <c r="E59" s="17">
        <v>10</v>
      </c>
      <c r="F59" s="18" t="s">
        <v>8</v>
      </c>
    </row>
    <row r="60" spans="1:6" s="13" customFormat="1" ht="12.75" x14ac:dyDescent="0.2">
      <c r="A60" s="14">
        <v>111010</v>
      </c>
      <c r="B60" s="15" t="s">
        <v>67</v>
      </c>
      <c r="C60" s="15" t="s">
        <v>68</v>
      </c>
      <c r="D60" s="16">
        <v>97.329909599999993</v>
      </c>
      <c r="E60" s="17">
        <v>20</v>
      </c>
      <c r="F60" s="18" t="s">
        <v>8</v>
      </c>
    </row>
    <row r="61" spans="1:6" s="13" customFormat="1" ht="12.75" x14ac:dyDescent="0.2">
      <c r="A61" s="14">
        <v>110430</v>
      </c>
      <c r="B61" s="15" t="s">
        <v>69</v>
      </c>
      <c r="C61" s="15" t="s">
        <v>68</v>
      </c>
      <c r="D61" s="16">
        <v>1063.7284812</v>
      </c>
      <c r="E61" s="17">
        <v>10</v>
      </c>
      <c r="F61" s="18" t="s">
        <v>8</v>
      </c>
    </row>
    <row r="62" spans="1:6" s="13" customFormat="1" ht="12.75" x14ac:dyDescent="0.2">
      <c r="A62" s="14">
        <v>110390</v>
      </c>
      <c r="B62" s="15" t="s">
        <v>70</v>
      </c>
      <c r="C62" s="15" t="s">
        <v>68</v>
      </c>
      <c r="D62" s="16">
        <v>1063.7284812</v>
      </c>
      <c r="E62" s="17">
        <v>10</v>
      </c>
      <c r="F62" s="18" t="s">
        <v>8</v>
      </c>
    </row>
    <row r="63" spans="1:6" s="13" customFormat="1" ht="12.75" x14ac:dyDescent="0.2">
      <c r="A63" s="14" t="s">
        <v>71</v>
      </c>
      <c r="B63" s="15" t="s">
        <v>72</v>
      </c>
      <c r="C63" s="15" t="s">
        <v>68</v>
      </c>
      <c r="D63" s="16">
        <v>1063.7284812</v>
      </c>
      <c r="E63" s="17">
        <v>10</v>
      </c>
      <c r="F63" s="18" t="s">
        <v>8</v>
      </c>
    </row>
    <row r="64" spans="1:6" s="13" customFormat="1" ht="12.75" x14ac:dyDescent="0.2">
      <c r="A64" s="14" t="s">
        <v>73</v>
      </c>
      <c r="B64" s="15" t="s">
        <v>74</v>
      </c>
      <c r="C64" s="15" t="s">
        <v>68</v>
      </c>
      <c r="D64" s="16">
        <v>422.42432960000002</v>
      </c>
      <c r="E64" s="17">
        <v>20</v>
      </c>
      <c r="F64" s="18" t="s">
        <v>8</v>
      </c>
    </row>
    <row r="65" spans="1:6" s="13" customFormat="1" ht="12.75" x14ac:dyDescent="0.2">
      <c r="A65" s="14" t="s">
        <v>75</v>
      </c>
      <c r="B65" s="15" t="s">
        <v>76</v>
      </c>
      <c r="C65" s="15" t="s">
        <v>68</v>
      </c>
      <c r="D65" s="16">
        <v>422.42432960000002</v>
      </c>
      <c r="E65" s="17">
        <v>20</v>
      </c>
      <c r="F65" s="18" t="s">
        <v>8</v>
      </c>
    </row>
    <row r="66" spans="1:6" s="13" customFormat="1" ht="12.75" x14ac:dyDescent="0.2">
      <c r="A66" s="14" t="s">
        <v>77</v>
      </c>
      <c r="B66" s="15" t="s">
        <v>78</v>
      </c>
      <c r="C66" s="15" t="s">
        <v>68</v>
      </c>
      <c r="D66" s="16">
        <v>422.42432960000002</v>
      </c>
      <c r="E66" s="17">
        <v>20</v>
      </c>
      <c r="F66" s="18" t="s">
        <v>8</v>
      </c>
    </row>
    <row r="67" spans="1:6" s="13" customFormat="1" ht="12.75" x14ac:dyDescent="0.2">
      <c r="A67" s="14" t="s">
        <v>79</v>
      </c>
      <c r="B67" s="15" t="s">
        <v>80</v>
      </c>
      <c r="C67" s="15" t="s">
        <v>68</v>
      </c>
      <c r="D67" s="16">
        <v>478.39787789062501</v>
      </c>
      <c r="E67" s="17">
        <v>20</v>
      </c>
      <c r="F67" s="18" t="s">
        <v>8</v>
      </c>
    </row>
    <row r="68" spans="1:6" s="13" customFormat="1" ht="12.75" x14ac:dyDescent="0.2">
      <c r="A68" s="14" t="s">
        <v>81</v>
      </c>
      <c r="B68" s="15" t="s">
        <v>82</v>
      </c>
      <c r="C68" s="15" t="s">
        <v>68</v>
      </c>
      <c r="D68" s="16">
        <v>422.42432960000002</v>
      </c>
      <c r="E68" s="17">
        <v>20</v>
      </c>
      <c r="F68" s="18" t="s">
        <v>8</v>
      </c>
    </row>
    <row r="69" spans="1:6" s="13" customFormat="1" ht="12.75" x14ac:dyDescent="0.2">
      <c r="A69" s="14" t="s">
        <v>83</v>
      </c>
      <c r="B69" s="15" t="s">
        <v>84</v>
      </c>
      <c r="C69" s="15" t="s">
        <v>68</v>
      </c>
      <c r="D69" s="16">
        <v>404.0580544</v>
      </c>
      <c r="E69" s="17">
        <v>20</v>
      </c>
      <c r="F69" s="18" t="s">
        <v>8</v>
      </c>
    </row>
    <row r="70" spans="1:6" s="13" customFormat="1" ht="12.75" x14ac:dyDescent="0.2">
      <c r="A70" s="14" t="s">
        <v>85</v>
      </c>
      <c r="B70" s="15" t="s">
        <v>86</v>
      </c>
      <c r="C70" s="15" t="s">
        <v>68</v>
      </c>
      <c r="D70" s="16">
        <v>504.78908480000001</v>
      </c>
      <c r="E70" s="17">
        <v>20</v>
      </c>
      <c r="F70" s="18" t="s">
        <v>8</v>
      </c>
    </row>
    <row r="71" spans="1:6" s="13" customFormat="1" ht="12.75" x14ac:dyDescent="0.2">
      <c r="A71" s="14" t="s">
        <v>87</v>
      </c>
      <c r="B71" s="15" t="s">
        <v>88</v>
      </c>
      <c r="C71" s="15" t="s">
        <v>68</v>
      </c>
      <c r="D71" s="16">
        <v>404.0580544</v>
      </c>
      <c r="E71" s="17">
        <v>20</v>
      </c>
      <c r="F71" s="18" t="s">
        <v>8</v>
      </c>
    </row>
    <row r="72" spans="1:6" s="13" customFormat="1" ht="12.75" x14ac:dyDescent="0.2">
      <c r="A72" s="14" t="s">
        <v>89</v>
      </c>
      <c r="B72" s="15" t="s">
        <v>90</v>
      </c>
      <c r="C72" s="15" t="s">
        <v>68</v>
      </c>
      <c r="D72" s="16">
        <v>408.74881099656398</v>
      </c>
      <c r="E72" s="17">
        <v>20</v>
      </c>
      <c r="F72" s="18" t="s">
        <v>8</v>
      </c>
    </row>
    <row r="73" spans="1:6" s="13" customFormat="1" ht="12.75" x14ac:dyDescent="0.2">
      <c r="A73" s="14" t="s">
        <v>91</v>
      </c>
      <c r="B73" s="15" t="s">
        <v>92</v>
      </c>
      <c r="C73" s="15" t="s">
        <v>68</v>
      </c>
      <c r="D73" s="16">
        <v>426.95269760000002</v>
      </c>
      <c r="E73" s="17">
        <v>20</v>
      </c>
      <c r="F73" s="18" t="s">
        <v>8</v>
      </c>
    </row>
    <row r="74" spans="1:6" s="13" customFormat="1" ht="12.75" x14ac:dyDescent="0.2">
      <c r="A74" s="14" t="s">
        <v>93</v>
      </c>
      <c r="B74" s="15" t="s">
        <v>94</v>
      </c>
      <c r="C74" s="15" t="s">
        <v>68</v>
      </c>
      <c r="D74" s="16">
        <v>559.10986560000003</v>
      </c>
      <c r="E74" s="17">
        <v>20</v>
      </c>
      <c r="F74" s="18" t="s">
        <v>8</v>
      </c>
    </row>
    <row r="75" spans="1:6" s="13" customFormat="1" ht="12.75" x14ac:dyDescent="0.2">
      <c r="A75" s="14" t="s">
        <v>95</v>
      </c>
      <c r="B75" s="15" t="s">
        <v>96</v>
      </c>
      <c r="C75" s="15" t="s">
        <v>68</v>
      </c>
      <c r="D75" s="16">
        <v>559.10986560000003</v>
      </c>
      <c r="E75" s="17">
        <v>20</v>
      </c>
      <c r="F75" s="18" t="s">
        <v>8</v>
      </c>
    </row>
    <row r="76" spans="1:6" s="13" customFormat="1" ht="12.75" x14ac:dyDescent="0.2">
      <c r="A76" s="14" t="s">
        <v>97</v>
      </c>
      <c r="B76" s="15" t="s">
        <v>98</v>
      </c>
      <c r="C76" s="15" t="s">
        <v>68</v>
      </c>
      <c r="D76" s="16">
        <v>559.10986560000003</v>
      </c>
      <c r="E76" s="17">
        <v>20</v>
      </c>
      <c r="F76" s="18" t="s">
        <v>8</v>
      </c>
    </row>
    <row r="77" spans="1:6" s="13" customFormat="1" ht="12.75" x14ac:dyDescent="0.2">
      <c r="A77" s="14" t="s">
        <v>99</v>
      </c>
      <c r="B77" s="15" t="s">
        <v>100</v>
      </c>
      <c r="C77" s="15" t="s">
        <v>68</v>
      </c>
      <c r="D77" s="16">
        <v>559.10986560000003</v>
      </c>
      <c r="E77" s="17">
        <v>20</v>
      </c>
      <c r="F77" s="18" t="s">
        <v>8</v>
      </c>
    </row>
    <row r="78" spans="1:6" s="13" customFormat="1" ht="12.75" x14ac:dyDescent="0.2">
      <c r="A78" s="14" t="s">
        <v>101</v>
      </c>
      <c r="B78" s="15" t="s">
        <v>102</v>
      </c>
      <c r="C78" s="15" t="s">
        <v>68</v>
      </c>
      <c r="D78" s="16">
        <v>559.10986560000003</v>
      </c>
      <c r="E78" s="17">
        <v>20</v>
      </c>
      <c r="F78" s="18" t="s">
        <v>8</v>
      </c>
    </row>
    <row r="79" spans="1:6" s="13" customFormat="1" ht="12.75" x14ac:dyDescent="0.2">
      <c r="A79" s="14" t="s">
        <v>103</v>
      </c>
      <c r="B79" s="15" t="s">
        <v>104</v>
      </c>
      <c r="C79" s="15" t="s">
        <v>68</v>
      </c>
      <c r="D79" s="16">
        <v>559.10986560000003</v>
      </c>
      <c r="E79" s="17">
        <v>20</v>
      </c>
      <c r="F79" s="18" t="s">
        <v>8</v>
      </c>
    </row>
    <row r="80" spans="1:6" s="13" customFormat="1" ht="12.75" x14ac:dyDescent="0.2">
      <c r="A80" s="14" t="s">
        <v>105</v>
      </c>
      <c r="B80" s="15" t="s">
        <v>106</v>
      </c>
      <c r="C80" s="15" t="s">
        <v>68</v>
      </c>
      <c r="D80" s="16">
        <v>559.10986560000003</v>
      </c>
      <c r="E80" s="17">
        <v>20</v>
      </c>
      <c r="F80" s="18" t="s">
        <v>8</v>
      </c>
    </row>
    <row r="81" spans="1:6" s="13" customFormat="1" ht="12.75" x14ac:dyDescent="0.2">
      <c r="A81" s="14" t="s">
        <v>107</v>
      </c>
      <c r="B81" s="15" t="s">
        <v>108</v>
      </c>
      <c r="C81" s="15" t="s">
        <v>68</v>
      </c>
      <c r="D81" s="16">
        <v>559.10986560000003</v>
      </c>
      <c r="E81" s="17">
        <v>1</v>
      </c>
      <c r="F81" s="18" t="s">
        <v>8</v>
      </c>
    </row>
    <row r="82" spans="1:6" s="13" customFormat="1" ht="12.75" x14ac:dyDescent="0.2">
      <c r="A82" s="14" t="s">
        <v>109</v>
      </c>
      <c r="B82" s="15" t="s">
        <v>110</v>
      </c>
      <c r="C82" s="15" t="s">
        <v>68</v>
      </c>
      <c r="D82" s="16">
        <v>559.10986560000003</v>
      </c>
      <c r="E82" s="17">
        <v>20</v>
      </c>
      <c r="F82" s="18" t="s">
        <v>8</v>
      </c>
    </row>
    <row r="83" spans="1:6" s="13" customFormat="1" ht="12.75" x14ac:dyDescent="0.2">
      <c r="A83" s="14" t="s">
        <v>111</v>
      </c>
      <c r="B83" s="15" t="s">
        <v>112</v>
      </c>
      <c r="C83" s="15" t="s">
        <v>68</v>
      </c>
      <c r="D83" s="16">
        <v>437.72505919999998</v>
      </c>
      <c r="E83" s="17">
        <v>20</v>
      </c>
      <c r="F83" s="18" t="s">
        <v>8</v>
      </c>
    </row>
    <row r="84" spans="1:6" s="13" customFormat="1" ht="12.75" x14ac:dyDescent="0.2">
      <c r="A84" s="14" t="s">
        <v>113</v>
      </c>
      <c r="B84" s="15" t="s">
        <v>114</v>
      </c>
      <c r="C84" s="15" t="s">
        <v>68</v>
      </c>
      <c r="D84" s="16">
        <v>491.58686719999997</v>
      </c>
      <c r="E84" s="17">
        <v>20</v>
      </c>
      <c r="F84" s="18" t="s">
        <v>8</v>
      </c>
    </row>
    <row r="85" spans="1:6" s="13" customFormat="1" ht="12.75" x14ac:dyDescent="0.2">
      <c r="A85" s="14" t="s">
        <v>115</v>
      </c>
      <c r="B85" s="15" t="s">
        <v>116</v>
      </c>
      <c r="C85" s="15" t="s">
        <v>68</v>
      </c>
      <c r="D85" s="16">
        <v>437.72505919999998</v>
      </c>
      <c r="E85" s="17">
        <v>20</v>
      </c>
      <c r="F85" s="18" t="s">
        <v>8</v>
      </c>
    </row>
    <row r="86" spans="1:6" s="13" customFormat="1" ht="12.75" x14ac:dyDescent="0.2">
      <c r="A86" s="14" t="s">
        <v>117</v>
      </c>
      <c r="B86" s="15" t="s">
        <v>118</v>
      </c>
      <c r="C86" s="15" t="s">
        <v>68</v>
      </c>
      <c r="D86" s="16">
        <v>526.37103028125</v>
      </c>
      <c r="E86" s="17">
        <v>20</v>
      </c>
      <c r="F86" s="18" t="s">
        <v>8</v>
      </c>
    </row>
    <row r="87" spans="1:6" s="13" customFormat="1" ht="12.75" x14ac:dyDescent="0.2">
      <c r="A87" s="14" t="s">
        <v>119</v>
      </c>
      <c r="B87" s="15" t="s">
        <v>120</v>
      </c>
      <c r="C87" s="15" t="s">
        <v>68</v>
      </c>
      <c r="D87" s="16">
        <v>463.96974706621899</v>
      </c>
      <c r="E87" s="17">
        <v>20</v>
      </c>
      <c r="F87" s="18" t="s">
        <v>8</v>
      </c>
    </row>
    <row r="88" spans="1:6" s="13" customFormat="1" ht="12.75" x14ac:dyDescent="0.2">
      <c r="A88" s="14" t="s">
        <v>121</v>
      </c>
      <c r="B88" s="15" t="s">
        <v>122</v>
      </c>
      <c r="C88" s="15" t="s">
        <v>68</v>
      </c>
      <c r="D88" s="16">
        <v>504.88022422884399</v>
      </c>
      <c r="E88" s="17">
        <v>20</v>
      </c>
      <c r="F88" s="18" t="s">
        <v>8</v>
      </c>
    </row>
    <row r="89" spans="1:6" s="13" customFormat="1" ht="12.75" x14ac:dyDescent="0.2">
      <c r="A89" s="14" t="s">
        <v>123</v>
      </c>
      <c r="B89" s="15" t="s">
        <v>124</v>
      </c>
      <c r="C89" s="15" t="s">
        <v>68</v>
      </c>
      <c r="D89" s="16">
        <v>552.19827520000001</v>
      </c>
      <c r="E89" s="17">
        <v>20</v>
      </c>
      <c r="F89" s="18" t="s">
        <v>8</v>
      </c>
    </row>
    <row r="90" spans="1:6" s="13" customFormat="1" ht="12.75" x14ac:dyDescent="0.2">
      <c r="A90" s="14" t="s">
        <v>125</v>
      </c>
      <c r="B90" s="15" t="s">
        <v>126</v>
      </c>
      <c r="C90" s="15" t="s">
        <v>68</v>
      </c>
      <c r="D90" s="16">
        <v>552.19827520000001</v>
      </c>
      <c r="E90" s="17">
        <v>20</v>
      </c>
      <c r="F90" s="18" t="s">
        <v>8</v>
      </c>
    </row>
    <row r="91" spans="1:6" s="13" customFormat="1" ht="12.75" x14ac:dyDescent="0.2">
      <c r="A91" s="14" t="s">
        <v>127</v>
      </c>
      <c r="B91" s="15" t="s">
        <v>128</v>
      </c>
      <c r="C91" s="15" t="s">
        <v>68</v>
      </c>
      <c r="D91" s="16">
        <v>552.19827520000001</v>
      </c>
      <c r="E91" s="17">
        <v>20</v>
      </c>
      <c r="F91" s="18" t="s">
        <v>8</v>
      </c>
    </row>
    <row r="92" spans="1:6" s="13" customFormat="1" ht="12.75" x14ac:dyDescent="0.2">
      <c r="A92" s="14" t="s">
        <v>129</v>
      </c>
      <c r="B92" s="15" t="s">
        <v>130</v>
      </c>
      <c r="C92" s="15" t="s">
        <v>68</v>
      </c>
      <c r="D92" s="16">
        <v>373.09953766802101</v>
      </c>
      <c r="E92" s="17">
        <v>20</v>
      </c>
      <c r="F92" s="18" t="s">
        <v>8</v>
      </c>
    </row>
    <row r="93" spans="1:6" s="13" customFormat="1" ht="12.75" x14ac:dyDescent="0.2">
      <c r="A93" s="14" t="s">
        <v>131</v>
      </c>
      <c r="B93" s="15" t="s">
        <v>132</v>
      </c>
      <c r="C93" s="15" t="s">
        <v>68</v>
      </c>
      <c r="D93" s="16">
        <v>1063.7284812</v>
      </c>
      <c r="E93" s="17">
        <v>1</v>
      </c>
      <c r="F93" s="18" t="s">
        <v>8</v>
      </c>
    </row>
    <row r="94" spans="1:6" s="13" customFormat="1" ht="12.75" x14ac:dyDescent="0.2">
      <c r="A94" s="14" t="s">
        <v>133</v>
      </c>
      <c r="B94" s="15" t="s">
        <v>134</v>
      </c>
      <c r="C94" s="15" t="s">
        <v>68</v>
      </c>
      <c r="D94" s="16">
        <v>1063.7284812</v>
      </c>
      <c r="E94" s="17">
        <v>20</v>
      </c>
      <c r="F94" s="18" t="s">
        <v>8</v>
      </c>
    </row>
    <row r="95" spans="1:6" s="13" customFormat="1" ht="12.75" x14ac:dyDescent="0.2">
      <c r="A95" s="14">
        <v>112010</v>
      </c>
      <c r="B95" s="15" t="s">
        <v>135</v>
      </c>
      <c r="C95" s="15" t="s">
        <v>68</v>
      </c>
      <c r="D95" s="16">
        <v>1445.136</v>
      </c>
      <c r="E95" s="17">
        <v>20</v>
      </c>
      <c r="F95" s="18" t="s">
        <v>8</v>
      </c>
    </row>
    <row r="96" spans="1:6" s="13" customFormat="1" ht="12.75" x14ac:dyDescent="0.2">
      <c r="A96" s="14" t="s">
        <v>136</v>
      </c>
      <c r="B96" s="15" t="s">
        <v>137</v>
      </c>
      <c r="C96" s="15" t="s">
        <v>68</v>
      </c>
      <c r="D96" s="16">
        <v>1445.136</v>
      </c>
      <c r="E96" s="17">
        <v>1</v>
      </c>
      <c r="F96" s="18" t="s">
        <v>8</v>
      </c>
    </row>
    <row r="97" spans="1:6" s="13" customFormat="1" ht="12.75" x14ac:dyDescent="0.2">
      <c r="A97" s="14">
        <v>112110</v>
      </c>
      <c r="B97" s="15" t="s">
        <v>138</v>
      </c>
      <c r="C97" s="15" t="s">
        <v>68</v>
      </c>
      <c r="D97" s="16">
        <v>1445.136</v>
      </c>
      <c r="E97" s="17">
        <v>20</v>
      </c>
      <c r="F97" s="18" t="s">
        <v>8</v>
      </c>
    </row>
    <row r="98" spans="1:6" s="13" customFormat="1" ht="12.75" x14ac:dyDescent="0.2">
      <c r="A98" s="14" t="s">
        <v>139</v>
      </c>
      <c r="B98" s="15" t="s">
        <v>137</v>
      </c>
      <c r="C98" s="15" t="s">
        <v>68</v>
      </c>
      <c r="D98" s="16">
        <v>1445.136</v>
      </c>
      <c r="E98" s="17">
        <v>1</v>
      </c>
      <c r="F98" s="18" t="s">
        <v>8</v>
      </c>
    </row>
    <row r="99" spans="1:6" s="13" customFormat="1" ht="12.75" x14ac:dyDescent="0.2">
      <c r="A99" s="14">
        <v>112220</v>
      </c>
      <c r="B99" s="15" t="s">
        <v>140</v>
      </c>
      <c r="C99" s="15" t="s">
        <v>68</v>
      </c>
      <c r="D99" s="16">
        <v>1445.136</v>
      </c>
      <c r="E99" s="17">
        <v>20</v>
      </c>
      <c r="F99" s="18" t="s">
        <v>8</v>
      </c>
    </row>
    <row r="100" spans="1:6" s="13" customFormat="1" ht="12.75" x14ac:dyDescent="0.2">
      <c r="A100" s="14" t="s">
        <v>141</v>
      </c>
      <c r="B100" s="15" t="s">
        <v>142</v>
      </c>
      <c r="C100" s="15" t="s">
        <v>68</v>
      </c>
      <c r="D100" s="16">
        <v>1445.136</v>
      </c>
      <c r="E100" s="17">
        <v>1</v>
      </c>
      <c r="F100" s="18" t="s">
        <v>8</v>
      </c>
    </row>
    <row r="101" spans="1:6" s="13" customFormat="1" ht="12.75" x14ac:dyDescent="0.2">
      <c r="A101" s="14" t="s">
        <v>143</v>
      </c>
      <c r="B101" s="15" t="s">
        <v>144</v>
      </c>
      <c r="C101" s="15" t="s">
        <v>68</v>
      </c>
      <c r="D101" s="16">
        <v>1012.69795680113</v>
      </c>
      <c r="E101" s="17">
        <v>1</v>
      </c>
      <c r="F101" s="18" t="s">
        <v>8</v>
      </c>
    </row>
    <row r="102" spans="1:6" s="13" customFormat="1" ht="12.75" x14ac:dyDescent="0.2">
      <c r="A102" s="14" t="s">
        <v>145</v>
      </c>
      <c r="B102" s="15" t="s">
        <v>146</v>
      </c>
      <c r="C102" s="15" t="s">
        <v>68</v>
      </c>
      <c r="D102" s="16">
        <v>924.78047681110195</v>
      </c>
      <c r="E102" s="17">
        <v>1</v>
      </c>
      <c r="F102" s="18" t="s">
        <v>8</v>
      </c>
    </row>
    <row r="103" spans="1:6" s="13" customFormat="1" ht="12.75" x14ac:dyDescent="0.2">
      <c r="A103" s="14">
        <v>112520</v>
      </c>
      <c r="B103" s="15" t="s">
        <v>147</v>
      </c>
      <c r="C103" s="15" t="s">
        <v>68</v>
      </c>
      <c r="D103" s="16">
        <v>1445.136</v>
      </c>
      <c r="E103" s="17">
        <v>20</v>
      </c>
      <c r="F103" s="18" t="s">
        <v>8</v>
      </c>
    </row>
    <row r="104" spans="1:6" s="13" customFormat="1" ht="12.75" x14ac:dyDescent="0.2">
      <c r="A104" s="14" t="s">
        <v>148</v>
      </c>
      <c r="B104" s="15" t="s">
        <v>149</v>
      </c>
      <c r="C104" s="15" t="s">
        <v>68</v>
      </c>
      <c r="D104" s="16">
        <v>1445.136</v>
      </c>
      <c r="E104" s="17">
        <v>1</v>
      </c>
      <c r="F104" s="18" t="s">
        <v>8</v>
      </c>
    </row>
    <row r="105" spans="1:6" s="13" customFormat="1" ht="12.75" x14ac:dyDescent="0.2">
      <c r="A105" s="14">
        <v>112620</v>
      </c>
      <c r="B105" s="15" t="s">
        <v>150</v>
      </c>
      <c r="C105" s="15" t="s">
        <v>68</v>
      </c>
      <c r="D105" s="16">
        <v>1445.136</v>
      </c>
      <c r="E105" s="17">
        <v>20</v>
      </c>
      <c r="F105" s="18" t="s">
        <v>8</v>
      </c>
    </row>
    <row r="106" spans="1:6" s="13" customFormat="1" ht="12.75" x14ac:dyDescent="0.2">
      <c r="A106" s="14" t="s">
        <v>151</v>
      </c>
      <c r="B106" s="15" t="s">
        <v>152</v>
      </c>
      <c r="C106" s="15" t="s">
        <v>68</v>
      </c>
      <c r="D106" s="16">
        <v>1445.136</v>
      </c>
      <c r="E106" s="17">
        <v>1</v>
      </c>
      <c r="F106" s="18" t="s">
        <v>8</v>
      </c>
    </row>
    <row r="107" spans="1:6" s="13" customFormat="1" ht="12.75" x14ac:dyDescent="0.2">
      <c r="A107" s="14" t="s">
        <v>153</v>
      </c>
      <c r="B107" s="15" t="s">
        <v>154</v>
      </c>
      <c r="C107" s="15" t="s">
        <v>68</v>
      </c>
      <c r="D107" s="16">
        <v>2019.5211093749999</v>
      </c>
      <c r="E107" s="17">
        <v>1</v>
      </c>
      <c r="F107" s="18" t="s">
        <v>8</v>
      </c>
    </row>
    <row r="108" spans="1:6" s="13" customFormat="1" ht="12.75" x14ac:dyDescent="0.2">
      <c r="A108" s="14" t="s">
        <v>155</v>
      </c>
      <c r="B108" s="15" t="s">
        <v>156</v>
      </c>
      <c r="C108" s="15" t="s">
        <v>68</v>
      </c>
      <c r="D108" s="16">
        <v>1969.82614954322</v>
      </c>
      <c r="E108" s="17">
        <v>1</v>
      </c>
      <c r="F108" s="18" t="s">
        <v>8</v>
      </c>
    </row>
    <row r="109" spans="1:6" s="13" customFormat="1" ht="12.75" x14ac:dyDescent="0.2">
      <c r="A109" s="14" t="s">
        <v>157</v>
      </c>
      <c r="B109" s="15" t="s">
        <v>154</v>
      </c>
      <c r="C109" s="15" t="s">
        <v>68</v>
      </c>
      <c r="D109" s="16">
        <v>1445.136</v>
      </c>
      <c r="E109" s="17">
        <v>1</v>
      </c>
      <c r="F109" s="18" t="s">
        <v>8</v>
      </c>
    </row>
    <row r="110" spans="1:6" s="13" customFormat="1" ht="12.75" x14ac:dyDescent="0.2">
      <c r="A110" s="14">
        <v>113060</v>
      </c>
      <c r="B110" s="15" t="s">
        <v>158</v>
      </c>
      <c r="C110" s="15" t="s">
        <v>159</v>
      </c>
      <c r="D110" s="16">
        <v>1722.9995243999999</v>
      </c>
      <c r="E110" s="17">
        <v>3</v>
      </c>
      <c r="F110" s="18" t="s">
        <v>8</v>
      </c>
    </row>
    <row r="111" spans="1:6" s="13" customFormat="1" ht="12.75" x14ac:dyDescent="0.2">
      <c r="A111" s="14">
        <v>113080</v>
      </c>
      <c r="B111" s="15" t="s">
        <v>160</v>
      </c>
      <c r="C111" s="15" t="s">
        <v>159</v>
      </c>
      <c r="D111" s="16">
        <v>1977.9937715999999</v>
      </c>
      <c r="E111" s="17">
        <v>3</v>
      </c>
      <c r="F111" s="18" t="s">
        <v>8</v>
      </c>
    </row>
    <row r="112" spans="1:6" s="13" customFormat="1" ht="12.75" x14ac:dyDescent="0.2">
      <c r="A112" s="14">
        <v>113120</v>
      </c>
      <c r="B112" s="15" t="s">
        <v>161</v>
      </c>
      <c r="C112" s="15" t="s">
        <v>159</v>
      </c>
      <c r="D112" s="16">
        <v>2660.1702203999998</v>
      </c>
      <c r="E112" s="17">
        <v>2</v>
      </c>
      <c r="F112" s="18" t="s">
        <v>8</v>
      </c>
    </row>
    <row r="113" spans="1:6" s="13" customFormat="1" ht="12.75" x14ac:dyDescent="0.2">
      <c r="A113" s="14">
        <v>113141</v>
      </c>
      <c r="B113" s="15" t="s">
        <v>162</v>
      </c>
      <c r="C113" s="15" t="s">
        <v>159</v>
      </c>
      <c r="D113" s="16">
        <v>2160.0447792</v>
      </c>
      <c r="E113" s="17">
        <v>3</v>
      </c>
      <c r="F113" s="18" t="s">
        <v>8</v>
      </c>
    </row>
    <row r="114" spans="1:6" s="13" customFormat="1" ht="12.75" x14ac:dyDescent="0.2">
      <c r="A114" s="14">
        <v>113142</v>
      </c>
      <c r="B114" s="15" t="s">
        <v>163</v>
      </c>
      <c r="C114" s="15" t="s">
        <v>159</v>
      </c>
      <c r="D114" s="16">
        <v>2160.0447792</v>
      </c>
      <c r="E114" s="17">
        <v>3</v>
      </c>
      <c r="F114" s="18" t="s">
        <v>8</v>
      </c>
    </row>
    <row r="115" spans="1:6" s="13" customFormat="1" ht="12.75" x14ac:dyDescent="0.2">
      <c r="A115" s="14">
        <v>113221</v>
      </c>
      <c r="B115" s="15" t="s">
        <v>164</v>
      </c>
      <c r="C115" s="15" t="s">
        <v>159</v>
      </c>
      <c r="D115" s="16">
        <v>3154.8764016</v>
      </c>
      <c r="E115" s="17">
        <v>2</v>
      </c>
      <c r="F115" s="18" t="s">
        <v>8</v>
      </c>
    </row>
    <row r="116" spans="1:6" s="13" customFormat="1" ht="12.75" x14ac:dyDescent="0.2">
      <c r="A116" s="14">
        <v>113222</v>
      </c>
      <c r="B116" s="15" t="s">
        <v>165</v>
      </c>
      <c r="C116" s="15" t="s">
        <v>159</v>
      </c>
      <c r="D116" s="16">
        <v>3154.8764016</v>
      </c>
      <c r="E116" s="17">
        <v>2</v>
      </c>
      <c r="F116" s="18" t="s">
        <v>8</v>
      </c>
    </row>
    <row r="117" spans="1:6" s="13" customFormat="1" ht="12.75" x14ac:dyDescent="0.2">
      <c r="A117" s="14">
        <v>114040</v>
      </c>
      <c r="B117" s="15" t="s">
        <v>166</v>
      </c>
      <c r="C117" s="15" t="s">
        <v>159</v>
      </c>
      <c r="D117" s="16">
        <v>1895.0790936000001</v>
      </c>
      <c r="E117" s="17">
        <v>3</v>
      </c>
      <c r="F117" s="18" t="s">
        <v>8</v>
      </c>
    </row>
    <row r="118" spans="1:6" s="13" customFormat="1" ht="12.75" x14ac:dyDescent="0.2">
      <c r="A118" s="14">
        <v>114060</v>
      </c>
      <c r="B118" s="15" t="s">
        <v>167</v>
      </c>
      <c r="C118" s="15" t="s">
        <v>159</v>
      </c>
      <c r="D118" s="16">
        <v>2566.4531508</v>
      </c>
      <c r="E118" s="17">
        <v>2</v>
      </c>
      <c r="F118" s="18" t="s">
        <v>8</v>
      </c>
    </row>
    <row r="119" spans="1:6" s="13" customFormat="1" ht="12.75" x14ac:dyDescent="0.2">
      <c r="A119" s="14">
        <v>114071</v>
      </c>
      <c r="B119" s="15" t="s">
        <v>168</v>
      </c>
      <c r="C119" s="15" t="s">
        <v>159</v>
      </c>
      <c r="D119" s="16">
        <v>2160.0447792</v>
      </c>
      <c r="E119" s="17">
        <v>3</v>
      </c>
      <c r="F119" s="18" t="s">
        <v>8</v>
      </c>
    </row>
    <row r="120" spans="1:6" s="13" customFormat="1" ht="12.75" x14ac:dyDescent="0.2">
      <c r="A120" s="14">
        <v>114111</v>
      </c>
      <c r="B120" s="15" t="s">
        <v>169</v>
      </c>
      <c r="C120" s="15" t="s">
        <v>159</v>
      </c>
      <c r="D120" s="16">
        <v>2883.6243743999999</v>
      </c>
      <c r="E120" s="17">
        <v>2</v>
      </c>
      <c r="F120" s="18" t="s">
        <v>8</v>
      </c>
    </row>
    <row r="121" spans="1:6" s="13" customFormat="1" ht="12.75" x14ac:dyDescent="0.2">
      <c r="A121" s="14">
        <v>116016</v>
      </c>
      <c r="B121" s="15" t="s">
        <v>170</v>
      </c>
      <c r="C121" s="15" t="s">
        <v>159</v>
      </c>
      <c r="D121" s="16">
        <v>2886.3340044000001</v>
      </c>
      <c r="E121" s="17">
        <v>1</v>
      </c>
      <c r="F121" s="18" t="s">
        <v>8</v>
      </c>
    </row>
    <row r="122" spans="1:6" s="13" customFormat="1" ht="12.75" x14ac:dyDescent="0.2">
      <c r="A122" s="14">
        <v>116020</v>
      </c>
      <c r="B122" s="15" t="s">
        <v>171</v>
      </c>
      <c r="C122" s="15" t="s">
        <v>159</v>
      </c>
      <c r="D122" s="16">
        <v>3435.1605288000001</v>
      </c>
      <c r="E122" s="17">
        <v>1</v>
      </c>
      <c r="F122" s="18" t="s">
        <v>8</v>
      </c>
    </row>
    <row r="123" spans="1:6" s="13" customFormat="1" ht="12.75" x14ac:dyDescent="0.2">
      <c r="A123" s="14">
        <v>116040</v>
      </c>
      <c r="B123" s="15" t="s">
        <v>172</v>
      </c>
      <c r="C123" s="15" t="s">
        <v>159</v>
      </c>
      <c r="D123" s="16">
        <v>6314.2688532000002</v>
      </c>
      <c r="E123" s="17">
        <v>1</v>
      </c>
      <c r="F123" s="18" t="s">
        <v>8</v>
      </c>
    </row>
    <row r="124" spans="1:6" s="13" customFormat="1" ht="12.75" x14ac:dyDescent="0.2">
      <c r="A124" s="14">
        <v>116050</v>
      </c>
      <c r="B124" s="15" t="s">
        <v>173</v>
      </c>
      <c r="C124" s="15" t="s">
        <v>159</v>
      </c>
      <c r="D124" s="16">
        <v>7426.3010052</v>
      </c>
      <c r="E124" s="17">
        <v>1</v>
      </c>
      <c r="F124" s="18" t="s">
        <v>8</v>
      </c>
    </row>
    <row r="125" spans="1:6" s="13" customFormat="1" ht="12.75" x14ac:dyDescent="0.2">
      <c r="A125" s="14">
        <v>130261</v>
      </c>
      <c r="B125" s="15" t="s">
        <v>174</v>
      </c>
      <c r="C125" s="15" t="s">
        <v>159</v>
      </c>
      <c r="D125" s="16">
        <v>1736.511546</v>
      </c>
      <c r="E125" s="17">
        <v>5</v>
      </c>
      <c r="F125" s="18" t="s">
        <v>8</v>
      </c>
    </row>
    <row r="126" spans="1:6" s="13" customFormat="1" ht="12.75" x14ac:dyDescent="0.2">
      <c r="A126" s="14">
        <v>130561</v>
      </c>
      <c r="B126" s="15" t="s">
        <v>175</v>
      </c>
      <c r="C126" s="15" t="s">
        <v>159</v>
      </c>
      <c r="D126" s="16">
        <v>2613.3116856000001</v>
      </c>
      <c r="E126" s="17">
        <v>5</v>
      </c>
      <c r="F126" s="18" t="s">
        <v>8</v>
      </c>
    </row>
    <row r="127" spans="1:6" s="13" customFormat="1" ht="12.75" x14ac:dyDescent="0.2">
      <c r="A127" s="14">
        <v>133221</v>
      </c>
      <c r="B127" s="15" t="s">
        <v>176</v>
      </c>
      <c r="C127" s="15" t="s">
        <v>159</v>
      </c>
      <c r="D127" s="16">
        <v>1982.5098215999999</v>
      </c>
      <c r="E127" s="17">
        <v>5</v>
      </c>
      <c r="F127" s="18" t="s">
        <v>8</v>
      </c>
    </row>
    <row r="128" spans="1:6" s="13" customFormat="1" ht="12.75" x14ac:dyDescent="0.2">
      <c r="A128" s="14">
        <v>133222</v>
      </c>
      <c r="B128" s="15" t="s">
        <v>176</v>
      </c>
      <c r="C128" s="15" t="s">
        <v>159</v>
      </c>
      <c r="D128" s="16">
        <v>2162.7182807999998</v>
      </c>
      <c r="E128" s="17">
        <v>5</v>
      </c>
      <c r="F128" s="18" t="s">
        <v>8</v>
      </c>
    </row>
    <row r="129" spans="1:6" s="13" customFormat="1" ht="12.75" x14ac:dyDescent="0.2">
      <c r="A129" s="14">
        <v>152231</v>
      </c>
      <c r="B129" s="15" t="s">
        <v>177</v>
      </c>
      <c r="C129" s="15" t="s">
        <v>159</v>
      </c>
      <c r="D129" s="16">
        <v>6658.5363767999997</v>
      </c>
      <c r="E129" s="17">
        <v>5</v>
      </c>
      <c r="F129" s="18" t="s">
        <v>8</v>
      </c>
    </row>
    <row r="130" spans="1:6" s="13" customFormat="1" ht="12.75" x14ac:dyDescent="0.2">
      <c r="A130" s="14">
        <v>152232</v>
      </c>
      <c r="B130" s="15" t="s">
        <v>177</v>
      </c>
      <c r="C130" s="15" t="s">
        <v>159</v>
      </c>
      <c r="D130" s="16">
        <v>7568.6830295999998</v>
      </c>
      <c r="E130" s="17">
        <v>5</v>
      </c>
      <c r="F130" s="18" t="s">
        <v>8</v>
      </c>
    </row>
    <row r="131" spans="1:6" s="13" customFormat="1" ht="12.75" x14ac:dyDescent="0.2">
      <c r="A131" s="14">
        <v>154231</v>
      </c>
      <c r="B131" s="15" t="s">
        <v>178</v>
      </c>
      <c r="C131" s="15" t="s">
        <v>159</v>
      </c>
      <c r="D131" s="16">
        <v>12022.086384</v>
      </c>
      <c r="E131" s="17">
        <v>1</v>
      </c>
      <c r="F131" s="18" t="s">
        <v>8</v>
      </c>
    </row>
    <row r="132" spans="1:6" s="13" customFormat="1" ht="12.75" x14ac:dyDescent="0.2">
      <c r="A132" s="14">
        <v>154232</v>
      </c>
      <c r="B132" s="15" t="s">
        <v>178</v>
      </c>
      <c r="C132" s="15" t="s">
        <v>159</v>
      </c>
      <c r="D132" s="16">
        <v>13831.577298</v>
      </c>
      <c r="E132" s="17">
        <v>5</v>
      </c>
      <c r="F132" s="18" t="s">
        <v>8</v>
      </c>
    </row>
    <row r="133" spans="1:6" s="13" customFormat="1" ht="12.75" x14ac:dyDescent="0.2">
      <c r="A133" s="14">
        <v>158231</v>
      </c>
      <c r="B133" s="15" t="s">
        <v>179</v>
      </c>
      <c r="C133" s="15" t="s">
        <v>159</v>
      </c>
      <c r="D133" s="16">
        <v>23477.390428800001</v>
      </c>
      <c r="E133" s="17">
        <v>5</v>
      </c>
      <c r="F133" s="18" t="s">
        <v>8</v>
      </c>
    </row>
    <row r="134" spans="1:6" s="13" customFormat="1" ht="12.75" x14ac:dyDescent="0.2">
      <c r="A134" s="14">
        <v>158232</v>
      </c>
      <c r="B134" s="15" t="s">
        <v>179</v>
      </c>
      <c r="C134" s="15" t="s">
        <v>159</v>
      </c>
      <c r="D134" s="16">
        <v>27072.924925200001</v>
      </c>
      <c r="E134" s="17">
        <v>5</v>
      </c>
      <c r="F134" s="18" t="s">
        <v>8</v>
      </c>
    </row>
    <row r="135" spans="1:6" s="13" customFormat="1" ht="12.75" x14ac:dyDescent="0.2">
      <c r="A135" s="14">
        <v>158532</v>
      </c>
      <c r="B135" s="15" t="s">
        <v>180</v>
      </c>
      <c r="C135" s="15" t="s">
        <v>159</v>
      </c>
      <c r="D135" s="16">
        <v>31914.744707999998</v>
      </c>
      <c r="E135" s="17">
        <v>5</v>
      </c>
      <c r="F135" s="18" t="s">
        <v>8</v>
      </c>
    </row>
    <row r="136" spans="1:6" s="13" customFormat="1" ht="12.75" x14ac:dyDescent="0.2">
      <c r="A136" s="14">
        <v>182231</v>
      </c>
      <c r="B136" s="15" t="s">
        <v>181</v>
      </c>
      <c r="C136" s="15" t="s">
        <v>159</v>
      </c>
      <c r="D136" s="16">
        <v>6607.1256635999998</v>
      </c>
      <c r="E136" s="17">
        <v>5</v>
      </c>
      <c r="F136" s="18" t="s">
        <v>8</v>
      </c>
    </row>
    <row r="137" spans="1:6" s="13" customFormat="1" ht="12.75" x14ac:dyDescent="0.2">
      <c r="A137" s="14">
        <v>182232</v>
      </c>
      <c r="B137" s="15" t="s">
        <v>181</v>
      </c>
      <c r="C137" s="15" t="s">
        <v>159</v>
      </c>
      <c r="D137" s="16">
        <v>7510.9859747999999</v>
      </c>
      <c r="E137" s="17">
        <v>5</v>
      </c>
      <c r="F137" s="18" t="s">
        <v>8</v>
      </c>
    </row>
    <row r="138" spans="1:6" s="13" customFormat="1" ht="12.75" x14ac:dyDescent="0.2">
      <c r="A138" s="14">
        <v>184232</v>
      </c>
      <c r="B138" s="15" t="s">
        <v>182</v>
      </c>
      <c r="C138" s="15" t="s">
        <v>159</v>
      </c>
      <c r="D138" s="16">
        <v>13963.1569308</v>
      </c>
      <c r="E138" s="17">
        <v>5</v>
      </c>
      <c r="F138" s="18" t="s">
        <v>8</v>
      </c>
    </row>
    <row r="139" spans="1:6" s="13" customFormat="1" ht="12.75" x14ac:dyDescent="0.2">
      <c r="A139" s="14">
        <v>188231</v>
      </c>
      <c r="B139" s="15" t="s">
        <v>183</v>
      </c>
      <c r="C139" s="15" t="s">
        <v>159</v>
      </c>
      <c r="D139" s="16">
        <v>23390.862910799999</v>
      </c>
      <c r="E139" s="17">
        <v>5</v>
      </c>
      <c r="F139" s="18" t="s">
        <v>8</v>
      </c>
    </row>
    <row r="140" spans="1:6" s="13" customFormat="1" ht="12.75" x14ac:dyDescent="0.2">
      <c r="A140" s="14">
        <v>188232</v>
      </c>
      <c r="B140" s="15" t="s">
        <v>183</v>
      </c>
      <c r="C140" s="15" t="s">
        <v>159</v>
      </c>
      <c r="D140" s="16">
        <v>26986.433535600001</v>
      </c>
      <c r="E140" s="17">
        <v>5</v>
      </c>
      <c r="F140" s="18" t="s">
        <v>8</v>
      </c>
    </row>
    <row r="141" spans="1:6" s="13" customFormat="1" ht="12.75" x14ac:dyDescent="0.2">
      <c r="A141" s="14">
        <v>260001</v>
      </c>
      <c r="B141" s="15" t="s">
        <v>184</v>
      </c>
      <c r="C141" s="15" t="s">
        <v>159</v>
      </c>
      <c r="D141" s="16">
        <v>6477.7092187500002</v>
      </c>
      <c r="E141" s="17">
        <v>1</v>
      </c>
      <c r="F141" s="18" t="s">
        <v>8</v>
      </c>
    </row>
    <row r="142" spans="1:6" s="13" customFormat="1" ht="12.75" x14ac:dyDescent="0.2">
      <c r="A142" s="14">
        <v>260002</v>
      </c>
      <c r="B142" s="15" t="s">
        <v>185</v>
      </c>
      <c r="C142" s="15" t="s">
        <v>159</v>
      </c>
      <c r="D142" s="16">
        <v>6477.7092187500002</v>
      </c>
      <c r="E142" s="17">
        <v>1</v>
      </c>
      <c r="F142" s="18" t="s">
        <v>8</v>
      </c>
    </row>
    <row r="143" spans="1:6" s="13" customFormat="1" ht="12.75" x14ac:dyDescent="0.2">
      <c r="A143" s="14">
        <v>260003</v>
      </c>
      <c r="B143" s="15" t="s">
        <v>186</v>
      </c>
      <c r="C143" s="15" t="s">
        <v>159</v>
      </c>
      <c r="D143" s="16">
        <v>6477.7092187500002</v>
      </c>
      <c r="E143" s="17">
        <v>1</v>
      </c>
      <c r="F143" s="18" t="s">
        <v>8</v>
      </c>
    </row>
    <row r="144" spans="1:6" s="13" customFormat="1" ht="12.75" x14ac:dyDescent="0.2">
      <c r="A144" s="14">
        <v>250107</v>
      </c>
      <c r="B144" s="15" t="s">
        <v>187</v>
      </c>
      <c r="C144" s="15" t="s">
        <v>188</v>
      </c>
      <c r="D144" s="16">
        <v>163.955577966102</v>
      </c>
      <c r="E144" s="17">
        <v>20</v>
      </c>
      <c r="F144" s="18" t="s">
        <v>8</v>
      </c>
    </row>
    <row r="145" spans="1:6" s="13" customFormat="1" ht="12.75" x14ac:dyDescent="0.2">
      <c r="A145" s="14">
        <v>250117</v>
      </c>
      <c r="B145" s="15" t="s">
        <v>189</v>
      </c>
      <c r="C145" s="15" t="s">
        <v>188</v>
      </c>
      <c r="D145" s="16">
        <v>1647.05701525424</v>
      </c>
      <c r="E145" s="17">
        <v>1</v>
      </c>
      <c r="F145" s="18" t="s">
        <v>8</v>
      </c>
    </row>
    <row r="146" spans="1:6" s="13" customFormat="1" ht="12.75" x14ac:dyDescent="0.2">
      <c r="A146" s="14">
        <v>250118</v>
      </c>
      <c r="B146" s="15" t="s">
        <v>190</v>
      </c>
      <c r="C146" s="15" t="s">
        <v>188</v>
      </c>
      <c r="D146" s="16">
        <v>1647.05701525424</v>
      </c>
      <c r="E146" s="17">
        <v>1</v>
      </c>
      <c r="F146" s="18" t="s">
        <v>8</v>
      </c>
    </row>
    <row r="147" spans="1:6" s="13" customFormat="1" ht="12.75" x14ac:dyDescent="0.2">
      <c r="A147" s="14">
        <v>250207</v>
      </c>
      <c r="B147" s="15" t="s">
        <v>191</v>
      </c>
      <c r="C147" s="15" t="s">
        <v>188</v>
      </c>
      <c r="D147" s="16">
        <v>101.802483050847</v>
      </c>
      <c r="E147" s="17">
        <v>20</v>
      </c>
      <c r="F147" s="18" t="s">
        <v>8</v>
      </c>
    </row>
    <row r="148" spans="1:6" s="13" customFormat="1" ht="12.75" x14ac:dyDescent="0.2">
      <c r="A148" s="14">
        <v>250217</v>
      </c>
      <c r="B148" s="15" t="s">
        <v>192</v>
      </c>
      <c r="C148" s="15" t="s">
        <v>188</v>
      </c>
      <c r="D148" s="16">
        <v>105.01729830508501</v>
      </c>
      <c r="E148" s="17">
        <v>20</v>
      </c>
      <c r="F148" s="18" t="s">
        <v>8</v>
      </c>
    </row>
    <row r="149" spans="1:6" s="13" customFormat="1" ht="12.75" x14ac:dyDescent="0.2">
      <c r="A149" s="14">
        <v>270001</v>
      </c>
      <c r="B149" s="15" t="s">
        <v>193</v>
      </c>
      <c r="C149" s="15" t="s">
        <v>65</v>
      </c>
      <c r="D149" s="16">
        <v>3750.61779661017</v>
      </c>
      <c r="E149" s="17">
        <v>1</v>
      </c>
      <c r="F149" s="18" t="s">
        <v>8</v>
      </c>
    </row>
    <row r="150" spans="1:6" s="13" customFormat="1" ht="12.75" x14ac:dyDescent="0.2">
      <c r="A150" s="14">
        <v>270002</v>
      </c>
      <c r="B150" s="15" t="s">
        <v>194</v>
      </c>
      <c r="C150" s="15" t="s">
        <v>65</v>
      </c>
      <c r="D150" s="16">
        <v>3750.61779661017</v>
      </c>
      <c r="E150" s="17">
        <v>1</v>
      </c>
      <c r="F150" s="18" t="s">
        <v>8</v>
      </c>
    </row>
    <row r="151" spans="1:6" s="13" customFormat="1" ht="12.75" x14ac:dyDescent="0.2">
      <c r="A151" s="14">
        <v>280610</v>
      </c>
      <c r="B151" s="15" t="s">
        <v>195</v>
      </c>
      <c r="C151" s="15" t="s">
        <v>65</v>
      </c>
      <c r="D151" s="16">
        <v>423.150933333333</v>
      </c>
      <c r="E151" s="17">
        <v>1</v>
      </c>
      <c r="F151" s="18" t="s">
        <v>8</v>
      </c>
    </row>
    <row r="152" spans="1:6" s="13" customFormat="1" ht="12.75" x14ac:dyDescent="0.2">
      <c r="A152" s="14">
        <v>270050</v>
      </c>
      <c r="B152" s="15" t="s">
        <v>196</v>
      </c>
      <c r="C152" s="15" t="s">
        <v>65</v>
      </c>
      <c r="D152" s="16">
        <v>3874.92398644068</v>
      </c>
      <c r="E152" s="17">
        <v>1</v>
      </c>
      <c r="F152" s="18" t="s">
        <v>8</v>
      </c>
    </row>
    <row r="153" spans="1:6" s="13" customFormat="1" ht="12.75" x14ac:dyDescent="0.2">
      <c r="A153" s="14">
        <v>270130</v>
      </c>
      <c r="B153" s="15" t="s">
        <v>197</v>
      </c>
      <c r="C153" s="15" t="s">
        <v>65</v>
      </c>
      <c r="D153" s="16">
        <v>3392.7016983050898</v>
      </c>
      <c r="E153" s="17">
        <v>1</v>
      </c>
      <c r="F153" s="18" t="s">
        <v>8</v>
      </c>
    </row>
    <row r="154" spans="1:6" s="13" customFormat="1" ht="12.75" x14ac:dyDescent="0.2">
      <c r="A154" s="14">
        <v>270131</v>
      </c>
      <c r="B154" s="15" t="s">
        <v>198</v>
      </c>
      <c r="C154" s="15" t="s">
        <v>65</v>
      </c>
      <c r="D154" s="16">
        <v>5128.7019355932198</v>
      </c>
      <c r="E154" s="17">
        <v>1</v>
      </c>
      <c r="F154" s="18" t="s">
        <v>8</v>
      </c>
    </row>
    <row r="155" spans="1:6" s="13" customFormat="1" ht="12.75" x14ac:dyDescent="0.2">
      <c r="A155" s="14">
        <v>270132</v>
      </c>
      <c r="B155" s="15" t="s">
        <v>199</v>
      </c>
      <c r="C155" s="15" t="s">
        <v>65</v>
      </c>
      <c r="D155" s="16">
        <v>3392.7016983050898</v>
      </c>
      <c r="E155" s="17">
        <v>1</v>
      </c>
      <c r="F155" s="18" t="s">
        <v>8</v>
      </c>
    </row>
    <row r="156" spans="1:6" s="13" customFormat="1" ht="12.75" x14ac:dyDescent="0.2">
      <c r="A156" s="14">
        <v>270133</v>
      </c>
      <c r="B156" s="15" t="s">
        <v>200</v>
      </c>
      <c r="C156" s="15" t="s">
        <v>65</v>
      </c>
      <c r="D156" s="16">
        <v>5128.7019355932198</v>
      </c>
      <c r="E156" s="17">
        <v>1</v>
      </c>
      <c r="F156" s="18" t="s">
        <v>8</v>
      </c>
    </row>
    <row r="157" spans="1:6" s="13" customFormat="1" ht="12.75" x14ac:dyDescent="0.2">
      <c r="A157" s="14">
        <v>270134</v>
      </c>
      <c r="B157" s="15" t="s">
        <v>201</v>
      </c>
      <c r="C157" s="15" t="s">
        <v>65</v>
      </c>
      <c r="D157" s="16">
        <v>4813.4552033898299</v>
      </c>
      <c r="E157" s="17">
        <v>1</v>
      </c>
      <c r="F157" s="18" t="s">
        <v>8</v>
      </c>
    </row>
    <row r="158" spans="1:6" s="13" customFormat="1" ht="12.75" x14ac:dyDescent="0.2">
      <c r="A158" s="14">
        <v>270136</v>
      </c>
      <c r="B158" s="15" t="s">
        <v>202</v>
      </c>
      <c r="C158" s="15" t="s">
        <v>65</v>
      </c>
      <c r="D158" s="16">
        <v>4813.4552033898299</v>
      </c>
      <c r="E158" s="17">
        <v>1</v>
      </c>
      <c r="F158" s="18" t="s">
        <v>8</v>
      </c>
    </row>
    <row r="159" spans="1:6" s="13" customFormat="1" ht="12.75" x14ac:dyDescent="0.2">
      <c r="A159" s="14">
        <v>270137</v>
      </c>
      <c r="B159" s="15" t="s">
        <v>203</v>
      </c>
      <c r="C159" s="15" t="s">
        <v>65</v>
      </c>
      <c r="D159" s="16">
        <v>2751.121209375</v>
      </c>
      <c r="E159" s="17">
        <v>1</v>
      </c>
      <c r="F159" s="18" t="s">
        <v>8</v>
      </c>
    </row>
    <row r="160" spans="1:6" s="13" customFormat="1" ht="12.75" x14ac:dyDescent="0.2">
      <c r="A160" s="14">
        <v>270138</v>
      </c>
      <c r="B160" s="15" t="s">
        <v>204</v>
      </c>
      <c r="C160" s="15" t="s">
        <v>65</v>
      </c>
      <c r="D160" s="16">
        <v>4813.4552033898299</v>
      </c>
      <c r="E160" s="17">
        <v>1</v>
      </c>
      <c r="F160" s="18" t="s">
        <v>8</v>
      </c>
    </row>
    <row r="161" spans="1:6" s="13" customFormat="1" ht="12.75" x14ac:dyDescent="0.2">
      <c r="A161" s="14">
        <v>270139</v>
      </c>
      <c r="B161" s="15" t="s">
        <v>205</v>
      </c>
      <c r="C161" s="15" t="s">
        <v>65</v>
      </c>
      <c r="D161" s="16">
        <v>2870.7071249999999</v>
      </c>
      <c r="E161" s="17">
        <v>1</v>
      </c>
      <c r="F161" s="18" t="s">
        <v>8</v>
      </c>
    </row>
    <row r="162" spans="1:6" s="13" customFormat="1" ht="12.75" x14ac:dyDescent="0.2">
      <c r="A162" s="14">
        <v>270140</v>
      </c>
      <c r="B162" s="15" t="s">
        <v>206</v>
      </c>
      <c r="C162" s="15" t="s">
        <v>65</v>
      </c>
      <c r="D162" s="16">
        <v>3392.7016983050898</v>
      </c>
      <c r="E162" s="17">
        <v>1</v>
      </c>
      <c r="F162" s="18" t="s">
        <v>8</v>
      </c>
    </row>
    <row r="163" spans="1:6" s="13" customFormat="1" ht="12.75" x14ac:dyDescent="0.2">
      <c r="A163" s="14">
        <v>270141</v>
      </c>
      <c r="B163" s="15" t="s">
        <v>207</v>
      </c>
      <c r="C163" s="15" t="s">
        <v>65</v>
      </c>
      <c r="D163" s="16">
        <v>3392.7016983050898</v>
      </c>
      <c r="E163" s="17">
        <v>1</v>
      </c>
      <c r="F163" s="18" t="s">
        <v>8</v>
      </c>
    </row>
    <row r="164" spans="1:6" s="13" customFormat="1" ht="12.75" x14ac:dyDescent="0.2">
      <c r="A164" s="14">
        <v>270142</v>
      </c>
      <c r="B164" s="15" t="s">
        <v>208</v>
      </c>
      <c r="C164" s="15" t="s">
        <v>65</v>
      </c>
      <c r="D164" s="16">
        <v>4656.12409322034</v>
      </c>
      <c r="E164" s="17">
        <v>1</v>
      </c>
      <c r="F164" s="18" t="s">
        <v>8</v>
      </c>
    </row>
    <row r="165" spans="1:6" s="13" customFormat="1" ht="12.75" x14ac:dyDescent="0.2">
      <c r="A165" s="14">
        <v>270144</v>
      </c>
      <c r="B165" s="15" t="s">
        <v>209</v>
      </c>
      <c r="C165" s="15" t="s">
        <v>65</v>
      </c>
      <c r="D165" s="16">
        <v>3392.7016983050898</v>
      </c>
      <c r="E165" s="17">
        <v>1</v>
      </c>
      <c r="F165" s="18" t="s">
        <v>8</v>
      </c>
    </row>
    <row r="166" spans="1:6" s="13" customFormat="1" ht="12.75" x14ac:dyDescent="0.2">
      <c r="A166" s="14">
        <v>270145</v>
      </c>
      <c r="B166" s="15" t="s">
        <v>210</v>
      </c>
      <c r="C166" s="15" t="s">
        <v>65</v>
      </c>
      <c r="D166" s="16">
        <v>6627.8774491525501</v>
      </c>
      <c r="E166" s="17">
        <v>1</v>
      </c>
      <c r="F166" s="18" t="s">
        <v>8</v>
      </c>
    </row>
    <row r="167" spans="1:6" s="13" customFormat="1" ht="12.75" x14ac:dyDescent="0.2">
      <c r="A167" s="14">
        <v>270150</v>
      </c>
      <c r="B167" s="15" t="s">
        <v>211</v>
      </c>
      <c r="C167" s="15" t="s">
        <v>65</v>
      </c>
      <c r="D167" s="16">
        <v>4813.4552033898299</v>
      </c>
      <c r="E167" s="17">
        <v>1</v>
      </c>
      <c r="F167" s="18" t="s">
        <v>8</v>
      </c>
    </row>
    <row r="168" spans="1:6" s="13" customFormat="1" ht="12.75" x14ac:dyDescent="0.2">
      <c r="A168" s="14">
        <v>270151</v>
      </c>
      <c r="B168" s="15" t="s">
        <v>212</v>
      </c>
      <c r="C168" s="15" t="s">
        <v>65</v>
      </c>
      <c r="D168" s="16">
        <v>3235.1757508474602</v>
      </c>
      <c r="E168" s="17">
        <v>1</v>
      </c>
      <c r="F168" s="18" t="s">
        <v>8</v>
      </c>
    </row>
    <row r="169" spans="1:6" s="13" customFormat="1" ht="12.75" x14ac:dyDescent="0.2">
      <c r="A169" s="14">
        <v>270152</v>
      </c>
      <c r="B169" s="15" t="s">
        <v>213</v>
      </c>
      <c r="C169" s="15" t="s">
        <v>65</v>
      </c>
      <c r="D169" s="16">
        <v>4656.12409322034</v>
      </c>
      <c r="E169" s="17">
        <v>1</v>
      </c>
      <c r="F169" s="18" t="s">
        <v>8</v>
      </c>
    </row>
    <row r="170" spans="1:6" s="13" customFormat="1" ht="12.75" x14ac:dyDescent="0.2">
      <c r="A170" s="14">
        <v>270153</v>
      </c>
      <c r="B170" s="15" t="s">
        <v>214</v>
      </c>
      <c r="C170" s="15" t="s">
        <v>65</v>
      </c>
      <c r="D170" s="16">
        <v>4103.1758694915297</v>
      </c>
      <c r="E170" s="17">
        <v>1</v>
      </c>
      <c r="F170" s="18" t="s">
        <v>8</v>
      </c>
    </row>
    <row r="171" spans="1:6" s="13" customFormat="1" ht="12.75" x14ac:dyDescent="0.2">
      <c r="A171" s="14">
        <v>270154</v>
      </c>
      <c r="B171" s="15" t="s">
        <v>215</v>
      </c>
      <c r="C171" s="15" t="s">
        <v>65</v>
      </c>
      <c r="D171" s="16">
        <v>3392.7016983050898</v>
      </c>
      <c r="E171" s="17">
        <v>1</v>
      </c>
      <c r="F171" s="18" t="s">
        <v>8</v>
      </c>
    </row>
    <row r="172" spans="1:6" s="13" customFormat="1" ht="12.75" x14ac:dyDescent="0.2">
      <c r="A172" s="14">
        <v>270155</v>
      </c>
      <c r="B172" s="15" t="s">
        <v>216</v>
      </c>
      <c r="C172" s="15" t="s">
        <v>65</v>
      </c>
      <c r="D172" s="16">
        <v>5128.7019355932198</v>
      </c>
      <c r="E172" s="17">
        <v>1</v>
      </c>
      <c r="F172" s="18" t="s">
        <v>8</v>
      </c>
    </row>
    <row r="173" spans="1:6" s="13" customFormat="1" ht="12.75" x14ac:dyDescent="0.2">
      <c r="A173" s="14">
        <v>270156</v>
      </c>
      <c r="B173" s="15" t="s">
        <v>217</v>
      </c>
      <c r="C173" s="15" t="s">
        <v>65</v>
      </c>
      <c r="D173" s="16">
        <v>4419.2993694915303</v>
      </c>
      <c r="E173" s="17">
        <v>1</v>
      </c>
      <c r="F173" s="18" t="s">
        <v>8</v>
      </c>
    </row>
    <row r="174" spans="1:6" s="13" customFormat="1" ht="12.75" x14ac:dyDescent="0.2">
      <c r="A174" s="14">
        <v>270157</v>
      </c>
      <c r="B174" s="15" t="s">
        <v>218</v>
      </c>
      <c r="C174" s="15" t="s">
        <v>65</v>
      </c>
      <c r="D174" s="16">
        <v>8285.4556779660998</v>
      </c>
      <c r="E174" s="17">
        <v>1</v>
      </c>
      <c r="F174" s="18" t="s">
        <v>8</v>
      </c>
    </row>
    <row r="175" spans="1:6" s="13" customFormat="1" ht="12.75" x14ac:dyDescent="0.2">
      <c r="A175" s="14">
        <v>270158</v>
      </c>
      <c r="B175" s="15" t="s">
        <v>219</v>
      </c>
      <c r="C175" s="15" t="s">
        <v>65</v>
      </c>
      <c r="D175" s="16">
        <v>6627.8774491525501</v>
      </c>
      <c r="E175" s="17">
        <v>1</v>
      </c>
      <c r="F175" s="18" t="s">
        <v>8</v>
      </c>
    </row>
    <row r="176" spans="1:6" s="13" customFormat="1" ht="12.75" x14ac:dyDescent="0.2">
      <c r="A176" s="14">
        <v>270159</v>
      </c>
      <c r="B176" s="15" t="s">
        <v>220</v>
      </c>
      <c r="C176" s="15" t="s">
        <v>65</v>
      </c>
      <c r="D176" s="16">
        <v>5681.6501593220401</v>
      </c>
      <c r="E176" s="17">
        <v>1</v>
      </c>
      <c r="F176" s="18" t="s">
        <v>8</v>
      </c>
    </row>
    <row r="177" spans="1:6" s="13" customFormat="1" ht="12.75" x14ac:dyDescent="0.2">
      <c r="A177" s="14">
        <v>270160</v>
      </c>
      <c r="B177" s="15" t="s">
        <v>221</v>
      </c>
      <c r="C177" s="15" t="s">
        <v>65</v>
      </c>
      <c r="D177" s="16">
        <v>6155.2996067796603</v>
      </c>
      <c r="E177" s="17">
        <v>1</v>
      </c>
      <c r="F177" s="18" t="s">
        <v>8</v>
      </c>
    </row>
    <row r="178" spans="1:6" s="13" customFormat="1" ht="12.75" x14ac:dyDescent="0.2">
      <c r="A178" s="14">
        <v>270161</v>
      </c>
      <c r="B178" s="15" t="s">
        <v>222</v>
      </c>
      <c r="C178" s="15" t="s">
        <v>65</v>
      </c>
      <c r="D178" s="16">
        <v>8364.3647796610203</v>
      </c>
      <c r="E178" s="17">
        <v>1</v>
      </c>
      <c r="F178" s="18" t="s">
        <v>8</v>
      </c>
    </row>
    <row r="179" spans="1:6" s="13" customFormat="1" ht="12.75" x14ac:dyDescent="0.2">
      <c r="A179" s="14">
        <v>270162</v>
      </c>
      <c r="B179" s="15" t="s">
        <v>223</v>
      </c>
      <c r="C179" s="15" t="s">
        <v>65</v>
      </c>
      <c r="D179" s="16">
        <v>5681.6501593220401</v>
      </c>
      <c r="E179" s="17">
        <v>1</v>
      </c>
      <c r="F179" s="18" t="s">
        <v>8</v>
      </c>
    </row>
    <row r="180" spans="1:6" s="13" customFormat="1" ht="12.75" x14ac:dyDescent="0.2">
      <c r="A180" s="14">
        <v>270170</v>
      </c>
      <c r="B180" s="15" t="s">
        <v>224</v>
      </c>
      <c r="C180" s="15" t="s">
        <v>65</v>
      </c>
      <c r="D180" s="16">
        <v>6155.2996067796603</v>
      </c>
      <c r="E180" s="17">
        <v>1</v>
      </c>
      <c r="F180" s="18" t="s">
        <v>8</v>
      </c>
    </row>
    <row r="181" spans="1:6" s="13" customFormat="1" ht="12.75" x14ac:dyDescent="0.2">
      <c r="A181" s="14">
        <v>270180</v>
      </c>
      <c r="B181" s="15" t="s">
        <v>225</v>
      </c>
      <c r="C181" s="15" t="s">
        <v>65</v>
      </c>
      <c r="D181" s="16">
        <v>6627.8774491525501</v>
      </c>
      <c r="E181" s="17">
        <v>1</v>
      </c>
      <c r="F181" s="18" t="s">
        <v>8</v>
      </c>
    </row>
    <row r="182" spans="1:6" s="13" customFormat="1" ht="12.75" x14ac:dyDescent="0.2">
      <c r="A182" s="14">
        <v>270254</v>
      </c>
      <c r="B182" s="15" t="s">
        <v>226</v>
      </c>
      <c r="C182" s="15" t="s">
        <v>65</v>
      </c>
      <c r="D182" s="16">
        <v>4340.0005932203403</v>
      </c>
      <c r="E182" s="17">
        <v>1</v>
      </c>
      <c r="F182" s="18" t="s">
        <v>8</v>
      </c>
    </row>
    <row r="183" spans="1:6" s="13" customFormat="1" ht="12.75" x14ac:dyDescent="0.2">
      <c r="A183" s="14">
        <v>270255</v>
      </c>
      <c r="B183" s="15" t="s">
        <v>227</v>
      </c>
      <c r="C183" s="15" t="s">
        <v>65</v>
      </c>
      <c r="D183" s="16">
        <v>6470.5463389830502</v>
      </c>
      <c r="E183" s="17">
        <v>1</v>
      </c>
      <c r="F183" s="18" t="s">
        <v>8</v>
      </c>
    </row>
    <row r="184" spans="1:6" s="13" customFormat="1" ht="12.75" x14ac:dyDescent="0.2">
      <c r="A184" s="14">
        <v>270256</v>
      </c>
      <c r="B184" s="15" t="s">
        <v>228</v>
      </c>
      <c r="C184" s="15" t="s">
        <v>65</v>
      </c>
      <c r="D184" s="16">
        <v>8399.4354915254207</v>
      </c>
      <c r="E184" s="17">
        <v>1</v>
      </c>
      <c r="F184" s="18" t="s">
        <v>8</v>
      </c>
    </row>
    <row r="185" spans="1:6" s="13" customFormat="1" ht="12.75" x14ac:dyDescent="0.2">
      <c r="A185" s="14">
        <v>270257</v>
      </c>
      <c r="B185" s="15" t="s">
        <v>229</v>
      </c>
      <c r="C185" s="15" t="s">
        <v>65</v>
      </c>
      <c r="D185" s="16">
        <v>6470.5463389830502</v>
      </c>
      <c r="E185" s="17">
        <v>1</v>
      </c>
      <c r="F185" s="18" t="s">
        <v>8</v>
      </c>
    </row>
    <row r="186" spans="1:6" s="13" customFormat="1" ht="12.75" x14ac:dyDescent="0.2">
      <c r="A186" s="14">
        <v>270258</v>
      </c>
      <c r="B186" s="15" t="s">
        <v>230</v>
      </c>
      <c r="C186" s="15" t="s">
        <v>65</v>
      </c>
      <c r="D186" s="16">
        <v>5759.8773305084796</v>
      </c>
      <c r="E186" s="17">
        <v>1</v>
      </c>
      <c r="F186" s="18" t="s">
        <v>8</v>
      </c>
    </row>
    <row r="187" spans="1:6" s="13" customFormat="1" ht="12.75" x14ac:dyDescent="0.2">
      <c r="A187" s="14">
        <v>270259</v>
      </c>
      <c r="B187" s="15" t="s">
        <v>231</v>
      </c>
      <c r="C187" s="15" t="s">
        <v>65</v>
      </c>
      <c r="D187" s="16">
        <v>6627.8774491525501</v>
      </c>
      <c r="E187" s="17">
        <v>1</v>
      </c>
      <c r="F187" s="18" t="s">
        <v>8</v>
      </c>
    </row>
    <row r="188" spans="1:6" s="13" customFormat="1" ht="12.75" x14ac:dyDescent="0.2">
      <c r="A188" s="14">
        <v>270260</v>
      </c>
      <c r="B188" s="15" t="s">
        <v>232</v>
      </c>
      <c r="C188" s="15" t="s">
        <v>65</v>
      </c>
      <c r="D188" s="16">
        <v>6944.0009491525498</v>
      </c>
      <c r="E188" s="17">
        <v>1</v>
      </c>
      <c r="F188" s="18" t="s">
        <v>8</v>
      </c>
    </row>
    <row r="189" spans="1:6" s="13" customFormat="1" ht="12.75" x14ac:dyDescent="0.2">
      <c r="A189" s="14">
        <v>270270</v>
      </c>
      <c r="B189" s="15" t="s">
        <v>233</v>
      </c>
      <c r="C189" s="15" t="s">
        <v>65</v>
      </c>
      <c r="D189" s="16">
        <v>5690.223</v>
      </c>
      <c r="E189" s="17">
        <v>1</v>
      </c>
      <c r="F189" s="18" t="s">
        <v>8</v>
      </c>
    </row>
    <row r="190" spans="1:6" s="13" customFormat="1" ht="12.75" x14ac:dyDescent="0.2">
      <c r="A190" s="14">
        <v>270350</v>
      </c>
      <c r="B190" s="15" t="s">
        <v>234</v>
      </c>
      <c r="C190" s="15" t="s">
        <v>65</v>
      </c>
      <c r="D190" s="16">
        <v>3752.76100677966</v>
      </c>
      <c r="E190" s="17">
        <v>1</v>
      </c>
      <c r="F190" s="18" t="s">
        <v>8</v>
      </c>
    </row>
    <row r="191" spans="1:6" s="13" customFormat="1" ht="12.75" x14ac:dyDescent="0.2">
      <c r="A191" s="14">
        <v>270351</v>
      </c>
      <c r="B191" s="15" t="s">
        <v>235</v>
      </c>
      <c r="C191" s="15" t="s">
        <v>65</v>
      </c>
      <c r="D191" s="16">
        <v>3214.81525423729</v>
      </c>
      <c r="E191" s="17">
        <v>1</v>
      </c>
      <c r="F191" s="18" t="s">
        <v>8</v>
      </c>
    </row>
    <row r="192" spans="1:6" s="13" customFormat="1" ht="12.75" x14ac:dyDescent="0.2">
      <c r="A192" s="14">
        <v>270352</v>
      </c>
      <c r="B192" s="15" t="s">
        <v>236</v>
      </c>
      <c r="C192" s="15" t="s">
        <v>65</v>
      </c>
      <c r="D192" s="16">
        <v>3048.3337499999998</v>
      </c>
      <c r="E192" s="17">
        <v>1</v>
      </c>
      <c r="F192" s="18" t="s">
        <v>8</v>
      </c>
    </row>
    <row r="193" spans="1:6" s="13" customFormat="1" ht="12.75" x14ac:dyDescent="0.2">
      <c r="A193" s="14">
        <v>270353</v>
      </c>
      <c r="B193" s="15" t="s">
        <v>237</v>
      </c>
      <c r="C193" s="15" t="s">
        <v>65</v>
      </c>
      <c r="D193" s="16">
        <v>3214.81525423729</v>
      </c>
      <c r="E193" s="17">
        <v>1</v>
      </c>
      <c r="F193" s="18" t="s">
        <v>8</v>
      </c>
    </row>
    <row r="194" spans="1:6" s="13" customFormat="1" ht="12.75" x14ac:dyDescent="0.2">
      <c r="A194" s="14">
        <v>270354</v>
      </c>
      <c r="B194" s="15" t="s">
        <v>238</v>
      </c>
      <c r="C194" s="15" t="s">
        <v>65</v>
      </c>
      <c r="D194" s="16">
        <v>4686.1290355932197</v>
      </c>
      <c r="E194" s="17">
        <v>1</v>
      </c>
      <c r="F194" s="18" t="s">
        <v>8</v>
      </c>
    </row>
    <row r="195" spans="1:6" s="13" customFormat="1" ht="12.75" x14ac:dyDescent="0.2">
      <c r="A195" s="14">
        <v>270355</v>
      </c>
      <c r="B195" s="15" t="s">
        <v>239</v>
      </c>
      <c r="C195" s="15" t="s">
        <v>65</v>
      </c>
      <c r="D195" s="16">
        <v>4585.3981576271199</v>
      </c>
      <c r="E195" s="17">
        <v>1</v>
      </c>
      <c r="F195" s="18" t="s">
        <v>8</v>
      </c>
    </row>
    <row r="196" spans="1:6" s="13" customFormat="1" ht="12.75" x14ac:dyDescent="0.2">
      <c r="A196" s="14">
        <v>270356</v>
      </c>
      <c r="B196" s="15" t="s">
        <v>240</v>
      </c>
      <c r="C196" s="15" t="s">
        <v>65</v>
      </c>
      <c r="D196" s="16">
        <v>3998.15857118644</v>
      </c>
      <c r="E196" s="17">
        <v>1</v>
      </c>
      <c r="F196" s="18" t="s">
        <v>8</v>
      </c>
    </row>
    <row r="197" spans="1:6" s="13" customFormat="1" ht="12.75" x14ac:dyDescent="0.2">
      <c r="A197" s="14">
        <v>270357</v>
      </c>
      <c r="B197" s="15" t="s">
        <v>241</v>
      </c>
      <c r="C197" s="15" t="s">
        <v>65</v>
      </c>
      <c r="D197" s="16">
        <v>3656.1217118644099</v>
      </c>
      <c r="E197" s="17">
        <v>1</v>
      </c>
      <c r="F197" s="18" t="s">
        <v>8</v>
      </c>
    </row>
    <row r="198" spans="1:6" s="13" customFormat="1" ht="12.75" x14ac:dyDescent="0.2">
      <c r="A198" s="14">
        <v>270358</v>
      </c>
      <c r="B198" s="15" t="s">
        <v>242</v>
      </c>
      <c r="C198" s="15" t="s">
        <v>65</v>
      </c>
      <c r="D198" s="16">
        <v>4857.5858491525396</v>
      </c>
      <c r="E198" s="17">
        <v>1</v>
      </c>
      <c r="F198" s="18" t="s">
        <v>8</v>
      </c>
    </row>
    <row r="199" spans="1:6" s="13" customFormat="1" ht="12.75" x14ac:dyDescent="0.2">
      <c r="A199" s="14">
        <v>270359</v>
      </c>
      <c r="B199" s="15" t="s">
        <v>243</v>
      </c>
      <c r="C199" s="15" t="s">
        <v>65</v>
      </c>
      <c r="D199" s="16">
        <v>2431.7167990500002</v>
      </c>
      <c r="E199" s="17">
        <v>1</v>
      </c>
      <c r="F199" s="18" t="s">
        <v>8</v>
      </c>
    </row>
    <row r="200" spans="1:6" s="13" customFormat="1" ht="12.75" x14ac:dyDescent="0.2">
      <c r="A200" s="14">
        <v>270362</v>
      </c>
      <c r="B200" s="15" t="s">
        <v>244</v>
      </c>
      <c r="C200" s="15" t="s">
        <v>65</v>
      </c>
      <c r="D200" s="16">
        <v>5057.9759999999997</v>
      </c>
      <c r="E200" s="17">
        <v>1</v>
      </c>
      <c r="F200" s="18" t="s">
        <v>8</v>
      </c>
    </row>
    <row r="201" spans="1:6" s="13" customFormat="1" ht="12.75" x14ac:dyDescent="0.2">
      <c r="A201" s="14">
        <v>270363</v>
      </c>
      <c r="B201" s="15" t="s">
        <v>245</v>
      </c>
      <c r="C201" s="15" t="s">
        <v>65</v>
      </c>
      <c r="D201" s="16">
        <v>2431.7167990500002</v>
      </c>
      <c r="E201" s="17">
        <v>1</v>
      </c>
      <c r="F201" s="18" t="s">
        <v>8</v>
      </c>
    </row>
    <row r="202" spans="1:6" s="13" customFormat="1" ht="12.75" x14ac:dyDescent="0.2">
      <c r="A202" s="14">
        <v>270370</v>
      </c>
      <c r="B202" s="15" t="s">
        <v>246</v>
      </c>
      <c r="C202" s="15" t="s">
        <v>65</v>
      </c>
      <c r="D202" s="16">
        <v>2431.7167990500002</v>
      </c>
      <c r="E202" s="17">
        <v>1</v>
      </c>
      <c r="F202" s="18" t="s">
        <v>8</v>
      </c>
    </row>
    <row r="203" spans="1:6" s="13" customFormat="1" ht="12.75" x14ac:dyDescent="0.2">
      <c r="A203" s="14">
        <v>270371</v>
      </c>
      <c r="B203" s="15" t="s">
        <v>247</v>
      </c>
      <c r="C203" s="15" t="s">
        <v>65</v>
      </c>
      <c r="D203" s="16">
        <v>4585.3981576271199</v>
      </c>
      <c r="E203" s="17">
        <v>1</v>
      </c>
      <c r="F203" s="18" t="s">
        <v>8</v>
      </c>
    </row>
    <row r="204" spans="1:6" s="13" customFormat="1" ht="12.75" x14ac:dyDescent="0.2">
      <c r="A204" s="14">
        <v>270373</v>
      </c>
      <c r="B204" s="15" t="s">
        <v>248</v>
      </c>
      <c r="C204" s="15" t="s">
        <v>65</v>
      </c>
      <c r="D204" s="16">
        <v>4585.3981576271199</v>
      </c>
      <c r="E204" s="17">
        <v>1</v>
      </c>
      <c r="F204" s="18" t="s">
        <v>8</v>
      </c>
    </row>
    <row r="205" spans="1:6" s="13" customFormat="1" ht="12.75" x14ac:dyDescent="0.2">
      <c r="A205" s="14">
        <v>270374</v>
      </c>
      <c r="B205" s="15" t="s">
        <v>249</v>
      </c>
      <c r="C205" s="15" t="s">
        <v>65</v>
      </c>
      <c r="D205" s="16">
        <v>4585.3981576271199</v>
      </c>
      <c r="E205" s="17">
        <v>1</v>
      </c>
      <c r="F205" s="18" t="s">
        <v>8</v>
      </c>
    </row>
    <row r="206" spans="1:6" s="13" customFormat="1" ht="12.75" x14ac:dyDescent="0.2">
      <c r="A206" s="14">
        <v>270375</v>
      </c>
      <c r="B206" s="15" t="s">
        <v>250</v>
      </c>
      <c r="C206" s="15" t="s">
        <v>65</v>
      </c>
      <c r="D206" s="16">
        <v>4585.3981576271199</v>
      </c>
      <c r="E206" s="17">
        <v>1</v>
      </c>
      <c r="F206" s="18" t="s">
        <v>8</v>
      </c>
    </row>
    <row r="207" spans="1:6" s="13" customFormat="1" ht="12.75" x14ac:dyDescent="0.2">
      <c r="A207" s="14">
        <v>270376</v>
      </c>
      <c r="B207" s="15" t="s">
        <v>251</v>
      </c>
      <c r="C207" s="15" t="s">
        <v>65</v>
      </c>
      <c r="D207" s="16">
        <v>4585.3981576271199</v>
      </c>
      <c r="E207" s="17">
        <v>1</v>
      </c>
      <c r="F207" s="18" t="s">
        <v>8</v>
      </c>
    </row>
    <row r="208" spans="1:6" s="13" customFormat="1" ht="12.75" x14ac:dyDescent="0.2">
      <c r="A208" s="14">
        <v>270378</v>
      </c>
      <c r="B208" s="15" t="s">
        <v>252</v>
      </c>
      <c r="C208" s="15" t="s">
        <v>65</v>
      </c>
      <c r="D208" s="16">
        <v>4585.3981576271199</v>
      </c>
      <c r="E208" s="17">
        <v>1</v>
      </c>
      <c r="F208" s="18" t="s">
        <v>8</v>
      </c>
    </row>
    <row r="209" spans="1:6" s="13" customFormat="1" ht="12.75" x14ac:dyDescent="0.2">
      <c r="A209" s="14">
        <v>270379</v>
      </c>
      <c r="B209" s="15" t="s">
        <v>253</v>
      </c>
      <c r="C209" s="15" t="s">
        <v>65</v>
      </c>
      <c r="D209" s="16">
        <v>2431.7167990500002</v>
      </c>
      <c r="E209" s="17">
        <v>1</v>
      </c>
      <c r="F209" s="18" t="s">
        <v>8</v>
      </c>
    </row>
    <row r="210" spans="1:6" s="13" customFormat="1" ht="12.75" x14ac:dyDescent="0.2">
      <c r="A210" s="14">
        <v>270400</v>
      </c>
      <c r="B210" s="15" t="s">
        <v>254</v>
      </c>
      <c r="C210" s="15" t="s">
        <v>65</v>
      </c>
      <c r="D210" s="16">
        <v>2920.1238559322001</v>
      </c>
      <c r="E210" s="17">
        <v>1</v>
      </c>
      <c r="F210" s="18" t="s">
        <v>8</v>
      </c>
    </row>
    <row r="211" spans="1:6" s="13" customFormat="1" ht="12.75" x14ac:dyDescent="0.2">
      <c r="A211" s="14">
        <v>270401</v>
      </c>
      <c r="B211" s="15" t="s">
        <v>255</v>
      </c>
      <c r="C211" s="15" t="s">
        <v>65</v>
      </c>
      <c r="D211" s="16">
        <v>3156.36406779661</v>
      </c>
      <c r="E211" s="17">
        <v>1</v>
      </c>
      <c r="F211" s="18" t="s">
        <v>8</v>
      </c>
    </row>
    <row r="212" spans="1:6" s="13" customFormat="1" ht="12.75" x14ac:dyDescent="0.2">
      <c r="A212" s="14">
        <v>270402</v>
      </c>
      <c r="B212" s="15" t="s">
        <v>256</v>
      </c>
      <c r="C212" s="15" t="s">
        <v>65</v>
      </c>
      <c r="D212" s="16">
        <v>2431.7167990500002</v>
      </c>
      <c r="E212" s="17">
        <v>1</v>
      </c>
      <c r="F212" s="18" t="s">
        <v>8</v>
      </c>
    </row>
    <row r="213" spans="1:6" s="13" customFormat="1" ht="12.75" x14ac:dyDescent="0.2">
      <c r="A213" s="14">
        <v>270403</v>
      </c>
      <c r="B213" s="15" t="s">
        <v>257</v>
      </c>
      <c r="C213" s="15" t="s">
        <v>65</v>
      </c>
      <c r="D213" s="16">
        <v>3156.36406779661</v>
      </c>
      <c r="E213" s="17">
        <v>1</v>
      </c>
      <c r="F213" s="18" t="s">
        <v>8</v>
      </c>
    </row>
    <row r="214" spans="1:6" s="13" customFormat="1" ht="12.75" x14ac:dyDescent="0.2">
      <c r="A214" s="14">
        <v>270500</v>
      </c>
      <c r="B214" s="15" t="s">
        <v>258</v>
      </c>
      <c r="C214" s="15" t="s">
        <v>65</v>
      </c>
      <c r="D214" s="16">
        <v>3793.482</v>
      </c>
      <c r="E214" s="17">
        <v>1</v>
      </c>
      <c r="F214" s="18" t="s">
        <v>8</v>
      </c>
    </row>
    <row r="215" spans="1:6" s="13" customFormat="1" ht="12.75" x14ac:dyDescent="0.2">
      <c r="A215" s="14">
        <v>270700</v>
      </c>
      <c r="B215" s="15" t="s">
        <v>259</v>
      </c>
      <c r="C215" s="15" t="s">
        <v>65</v>
      </c>
      <c r="D215" s="16">
        <v>4953.5423437500003</v>
      </c>
      <c r="E215" s="17">
        <v>1</v>
      </c>
      <c r="F215" s="18" t="s">
        <v>8</v>
      </c>
    </row>
    <row r="216" spans="1:6" s="13" customFormat="1" ht="12.75" x14ac:dyDescent="0.2">
      <c r="A216" s="14">
        <v>270701</v>
      </c>
      <c r="B216" s="15" t="s">
        <v>260</v>
      </c>
      <c r="C216" s="15" t="s">
        <v>65</v>
      </c>
      <c r="D216" s="16">
        <v>5334.5840625000001</v>
      </c>
      <c r="E216" s="17">
        <v>1</v>
      </c>
      <c r="F216" s="18" t="s">
        <v>8</v>
      </c>
    </row>
    <row r="217" spans="1:6" s="13" customFormat="1" ht="12.75" x14ac:dyDescent="0.2">
      <c r="A217" s="14">
        <v>270702</v>
      </c>
      <c r="B217" s="15" t="s">
        <v>261</v>
      </c>
      <c r="C217" s="15" t="s">
        <v>65</v>
      </c>
      <c r="D217" s="16">
        <v>7620.8343750000004</v>
      </c>
      <c r="E217" s="17">
        <v>1</v>
      </c>
      <c r="F217" s="18" t="s">
        <v>8</v>
      </c>
    </row>
    <row r="218" spans="1:6" s="13" customFormat="1" ht="12.75" x14ac:dyDescent="0.2">
      <c r="A218" s="14">
        <v>270703</v>
      </c>
      <c r="B218" s="15" t="s">
        <v>262</v>
      </c>
      <c r="C218" s="15" t="s">
        <v>65</v>
      </c>
      <c r="D218" s="16">
        <v>7620.8343750000004</v>
      </c>
      <c r="E218" s="17">
        <v>1</v>
      </c>
      <c r="F218" s="18" t="s">
        <v>8</v>
      </c>
    </row>
    <row r="219" spans="1:6" s="13" customFormat="1" ht="12.75" x14ac:dyDescent="0.2">
      <c r="A219" s="14">
        <v>270704</v>
      </c>
      <c r="B219" s="15" t="s">
        <v>263</v>
      </c>
      <c r="C219" s="15" t="s">
        <v>65</v>
      </c>
      <c r="D219" s="16">
        <v>7620.8343750000004</v>
      </c>
      <c r="E219" s="17">
        <v>1</v>
      </c>
      <c r="F219" s="18" t="s">
        <v>8</v>
      </c>
    </row>
    <row r="220" spans="1:6" s="13" customFormat="1" ht="12.75" x14ac:dyDescent="0.2">
      <c r="A220" s="14">
        <v>270720</v>
      </c>
      <c r="B220" s="15" t="s">
        <v>264</v>
      </c>
      <c r="C220" s="15" t="s">
        <v>65</v>
      </c>
      <c r="D220" s="16">
        <v>6096.6674999999996</v>
      </c>
      <c r="E220" s="17">
        <v>1</v>
      </c>
      <c r="F220" s="18" t="s">
        <v>8</v>
      </c>
    </row>
    <row r="221" spans="1:6" s="13" customFormat="1" ht="12.75" x14ac:dyDescent="0.2">
      <c r="A221" s="14">
        <v>270730</v>
      </c>
      <c r="B221" s="15" t="s">
        <v>265</v>
      </c>
      <c r="C221" s="15" t="s">
        <v>65</v>
      </c>
      <c r="D221" s="16">
        <v>6096.6674999999996</v>
      </c>
      <c r="E221" s="17">
        <v>1</v>
      </c>
      <c r="F221" s="18" t="s">
        <v>8</v>
      </c>
    </row>
    <row r="222" spans="1:6" s="13" customFormat="1" ht="12.75" x14ac:dyDescent="0.2">
      <c r="A222" s="14">
        <v>270731</v>
      </c>
      <c r="B222" s="15" t="s">
        <v>266</v>
      </c>
      <c r="C222" s="15" t="s">
        <v>65</v>
      </c>
      <c r="D222" s="16">
        <v>6096.6674999999996</v>
      </c>
      <c r="E222" s="17">
        <v>1</v>
      </c>
      <c r="F222" s="18" t="s">
        <v>8</v>
      </c>
    </row>
    <row r="223" spans="1:6" s="13" customFormat="1" ht="12.75" x14ac:dyDescent="0.2">
      <c r="A223" s="14">
        <v>270794</v>
      </c>
      <c r="B223" s="15" t="s">
        <v>267</v>
      </c>
      <c r="C223" s="15" t="s">
        <v>268</v>
      </c>
      <c r="D223" s="16">
        <v>823.05011249999995</v>
      </c>
      <c r="E223" s="17">
        <v>10</v>
      </c>
      <c r="F223" s="18" t="s">
        <v>8</v>
      </c>
    </row>
    <row r="224" spans="1:6" s="13" customFormat="1" ht="12.75" x14ac:dyDescent="0.2">
      <c r="A224" s="14">
        <v>272004</v>
      </c>
      <c r="B224" s="15" t="s">
        <v>269</v>
      </c>
      <c r="C224" s="15" t="s">
        <v>268</v>
      </c>
      <c r="D224" s="16">
        <v>1005.9501375</v>
      </c>
      <c r="E224" s="17">
        <v>10</v>
      </c>
      <c r="F224" s="18" t="s">
        <v>8</v>
      </c>
    </row>
    <row r="225" spans="1:6" s="13" customFormat="1" ht="12.75" x14ac:dyDescent="0.2">
      <c r="A225" s="14">
        <v>272020</v>
      </c>
      <c r="B225" s="15" t="s">
        <v>270</v>
      </c>
      <c r="C225" s="15" t="s">
        <v>268</v>
      </c>
      <c r="D225" s="16">
        <v>1005.9501375</v>
      </c>
      <c r="E225" s="17">
        <v>10</v>
      </c>
      <c r="F225" s="18" t="s">
        <v>8</v>
      </c>
    </row>
    <row r="226" spans="1:6" s="13" customFormat="1" ht="12.75" x14ac:dyDescent="0.2">
      <c r="A226" s="14">
        <v>272024</v>
      </c>
      <c r="B226" s="15" t="s">
        <v>271</v>
      </c>
      <c r="C226" s="15" t="s">
        <v>268</v>
      </c>
      <c r="D226" s="16">
        <v>1005.9501375</v>
      </c>
      <c r="E226" s="17">
        <v>10</v>
      </c>
      <c r="F226" s="18" t="s">
        <v>8</v>
      </c>
    </row>
    <row r="227" spans="1:6" s="13" customFormat="1" ht="12.75" x14ac:dyDescent="0.2">
      <c r="A227" s="14">
        <v>272040</v>
      </c>
      <c r="B227" s="15" t="s">
        <v>272</v>
      </c>
      <c r="C227" s="15" t="s">
        <v>268</v>
      </c>
      <c r="D227" s="16">
        <v>1005.9501375</v>
      </c>
      <c r="E227" s="17">
        <v>10</v>
      </c>
      <c r="F227" s="18" t="s">
        <v>8</v>
      </c>
    </row>
    <row r="228" spans="1:6" s="13" customFormat="1" ht="12.75" x14ac:dyDescent="0.2">
      <c r="A228" s="14">
        <v>272044</v>
      </c>
      <c r="B228" s="15" t="s">
        <v>273</v>
      </c>
      <c r="C228" s="15" t="s">
        <v>268</v>
      </c>
      <c r="D228" s="16">
        <v>1005.9501375</v>
      </c>
      <c r="E228" s="17">
        <v>10</v>
      </c>
      <c r="F228" s="18" t="s">
        <v>8</v>
      </c>
    </row>
    <row r="229" spans="1:6" s="13" customFormat="1" ht="12.75" x14ac:dyDescent="0.2">
      <c r="A229" s="14">
        <v>272060</v>
      </c>
      <c r="B229" s="15" t="s">
        <v>274</v>
      </c>
      <c r="C229" s="15" t="s">
        <v>268</v>
      </c>
      <c r="D229" s="16">
        <v>1005.9501375</v>
      </c>
      <c r="E229" s="17">
        <v>10</v>
      </c>
      <c r="F229" s="18" t="s">
        <v>8</v>
      </c>
    </row>
    <row r="230" spans="1:6" s="13" customFormat="1" ht="12.75" x14ac:dyDescent="0.2">
      <c r="A230" s="14">
        <v>272064</v>
      </c>
      <c r="B230" s="15" t="s">
        <v>275</v>
      </c>
      <c r="C230" s="15" t="s">
        <v>268</v>
      </c>
      <c r="D230" s="16">
        <v>1005.9501375</v>
      </c>
      <c r="E230" s="17">
        <v>10</v>
      </c>
      <c r="F230" s="18" t="s">
        <v>8</v>
      </c>
    </row>
    <row r="231" spans="1:6" s="13" customFormat="1" ht="12.75" x14ac:dyDescent="0.2">
      <c r="A231" s="14">
        <v>272080</v>
      </c>
      <c r="B231" s="15" t="s">
        <v>276</v>
      </c>
      <c r="C231" s="15" t="s">
        <v>268</v>
      </c>
      <c r="D231" s="16">
        <v>1371.7501875</v>
      </c>
      <c r="E231" s="17">
        <v>10</v>
      </c>
      <c r="F231" s="18" t="s">
        <v>8</v>
      </c>
    </row>
    <row r="232" spans="1:6" s="13" customFormat="1" ht="12.75" x14ac:dyDescent="0.2">
      <c r="A232" s="14">
        <v>272084</v>
      </c>
      <c r="B232" s="15" t="s">
        <v>277</v>
      </c>
      <c r="C232" s="15" t="s">
        <v>268</v>
      </c>
      <c r="D232" s="16">
        <v>1371.7501875</v>
      </c>
      <c r="E232" s="17">
        <v>10</v>
      </c>
      <c r="F232" s="18" t="s">
        <v>8</v>
      </c>
    </row>
    <row r="233" spans="1:6" s="13" customFormat="1" ht="12.75" x14ac:dyDescent="0.2">
      <c r="A233" s="14">
        <v>272100</v>
      </c>
      <c r="B233" s="15" t="s">
        <v>278</v>
      </c>
      <c r="C233" s="15" t="s">
        <v>268</v>
      </c>
      <c r="D233" s="16">
        <v>1371.7501875</v>
      </c>
      <c r="E233" s="17">
        <v>10</v>
      </c>
      <c r="F233" s="18" t="s">
        <v>8</v>
      </c>
    </row>
    <row r="234" spans="1:6" s="13" customFormat="1" ht="12.75" x14ac:dyDescent="0.2">
      <c r="A234" s="14">
        <v>272104</v>
      </c>
      <c r="B234" s="15" t="s">
        <v>279</v>
      </c>
      <c r="C234" s="15" t="s">
        <v>268</v>
      </c>
      <c r="D234" s="16">
        <v>1371.7501875</v>
      </c>
      <c r="E234" s="17">
        <v>10</v>
      </c>
      <c r="F234" s="18" t="s">
        <v>8</v>
      </c>
    </row>
    <row r="235" spans="1:6" s="13" customFormat="1" ht="12.75" x14ac:dyDescent="0.2">
      <c r="A235" s="14">
        <v>272106</v>
      </c>
      <c r="B235" s="15" t="s">
        <v>280</v>
      </c>
      <c r="C235" s="15" t="s">
        <v>268</v>
      </c>
      <c r="D235" s="16">
        <v>1371.7501875</v>
      </c>
      <c r="E235" s="17">
        <v>10</v>
      </c>
      <c r="F235" s="18" t="s">
        <v>8</v>
      </c>
    </row>
    <row r="236" spans="1:6" s="13" customFormat="1" ht="12.75" x14ac:dyDescent="0.2">
      <c r="A236" s="14">
        <v>272120</v>
      </c>
      <c r="B236" s="15" t="s">
        <v>281</v>
      </c>
      <c r="C236" s="15" t="s">
        <v>268</v>
      </c>
      <c r="D236" s="16">
        <v>1371.7501875</v>
      </c>
      <c r="E236" s="17">
        <v>10</v>
      </c>
      <c r="F236" s="18" t="s">
        <v>8</v>
      </c>
    </row>
    <row r="237" spans="1:6" s="13" customFormat="1" ht="12.75" x14ac:dyDescent="0.2">
      <c r="A237" s="14">
        <v>272122</v>
      </c>
      <c r="B237" s="15" t="s">
        <v>282</v>
      </c>
      <c r="C237" s="15" t="s">
        <v>268</v>
      </c>
      <c r="D237" s="16">
        <v>1371.7501875</v>
      </c>
      <c r="E237" s="17">
        <v>10</v>
      </c>
      <c r="F237" s="18" t="s">
        <v>8</v>
      </c>
    </row>
    <row r="238" spans="1:6" s="13" customFormat="1" ht="12.75" x14ac:dyDescent="0.2">
      <c r="A238" s="14">
        <v>272126</v>
      </c>
      <c r="B238" s="15" t="s">
        <v>283</v>
      </c>
      <c r="C238" s="15" t="s">
        <v>268</v>
      </c>
      <c r="D238" s="16">
        <v>1402.2335250000001</v>
      </c>
      <c r="E238" s="17">
        <v>10</v>
      </c>
      <c r="F238" s="18" t="s">
        <v>8</v>
      </c>
    </row>
    <row r="239" spans="1:6" s="13" customFormat="1" ht="12.75" x14ac:dyDescent="0.2">
      <c r="A239" s="14">
        <v>272128</v>
      </c>
      <c r="B239" s="15" t="s">
        <v>284</v>
      </c>
      <c r="C239" s="15" t="s">
        <v>268</v>
      </c>
      <c r="D239" s="16">
        <v>1402.2335250000001</v>
      </c>
      <c r="E239" s="17">
        <v>10</v>
      </c>
      <c r="F239" s="18" t="s">
        <v>8</v>
      </c>
    </row>
    <row r="240" spans="1:6" s="13" customFormat="1" ht="12.75" x14ac:dyDescent="0.2">
      <c r="A240" s="14">
        <v>272005</v>
      </c>
      <c r="B240" s="15" t="s">
        <v>285</v>
      </c>
      <c r="C240" s="15" t="s">
        <v>268</v>
      </c>
      <c r="D240" s="16">
        <v>609.66674999999998</v>
      </c>
      <c r="E240" s="17">
        <v>10</v>
      </c>
      <c r="F240" s="18" t="s">
        <v>8</v>
      </c>
    </row>
    <row r="241" spans="1:6" s="13" customFormat="1" ht="12.75" x14ac:dyDescent="0.2">
      <c r="A241" s="14">
        <v>272021</v>
      </c>
      <c r="B241" s="15" t="s">
        <v>286</v>
      </c>
      <c r="C241" s="15" t="s">
        <v>268</v>
      </c>
      <c r="D241" s="16">
        <v>609.66674999999998</v>
      </c>
      <c r="E241" s="17">
        <v>10</v>
      </c>
      <c r="F241" s="18" t="s">
        <v>8</v>
      </c>
    </row>
    <row r="242" spans="1:6" s="13" customFormat="1" ht="12.75" x14ac:dyDescent="0.2">
      <c r="A242" s="14">
        <v>272025</v>
      </c>
      <c r="B242" s="15" t="s">
        <v>287</v>
      </c>
      <c r="C242" s="15" t="s">
        <v>268</v>
      </c>
      <c r="D242" s="16">
        <v>609.66674999999998</v>
      </c>
      <c r="E242" s="17">
        <v>10</v>
      </c>
      <c r="F242" s="18" t="s">
        <v>8</v>
      </c>
    </row>
    <row r="243" spans="1:6" s="13" customFormat="1" ht="12.75" x14ac:dyDescent="0.2">
      <c r="A243" s="14">
        <v>272041</v>
      </c>
      <c r="B243" s="15" t="s">
        <v>288</v>
      </c>
      <c r="C243" s="15" t="s">
        <v>268</v>
      </c>
      <c r="D243" s="16">
        <v>609.66674999999998</v>
      </c>
      <c r="E243" s="17">
        <v>10</v>
      </c>
      <c r="F243" s="18" t="s">
        <v>8</v>
      </c>
    </row>
    <row r="244" spans="1:6" s="13" customFormat="1" ht="12.75" x14ac:dyDescent="0.2">
      <c r="A244" s="14">
        <v>272045</v>
      </c>
      <c r="B244" s="15" t="s">
        <v>289</v>
      </c>
      <c r="C244" s="15" t="s">
        <v>268</v>
      </c>
      <c r="D244" s="16">
        <v>609.66674999999998</v>
      </c>
      <c r="E244" s="17">
        <v>10</v>
      </c>
      <c r="F244" s="18" t="s">
        <v>8</v>
      </c>
    </row>
    <row r="245" spans="1:6" s="13" customFormat="1" ht="12.75" x14ac:dyDescent="0.2">
      <c r="A245" s="14">
        <v>272061</v>
      </c>
      <c r="B245" s="15" t="s">
        <v>290</v>
      </c>
      <c r="C245" s="15" t="s">
        <v>268</v>
      </c>
      <c r="D245" s="16">
        <v>609.66674999999998</v>
      </c>
      <c r="E245" s="17">
        <v>10</v>
      </c>
      <c r="F245" s="18" t="s">
        <v>8</v>
      </c>
    </row>
    <row r="246" spans="1:6" s="13" customFormat="1" ht="12.75" x14ac:dyDescent="0.2">
      <c r="A246" s="14">
        <v>272065</v>
      </c>
      <c r="B246" s="15" t="s">
        <v>291</v>
      </c>
      <c r="C246" s="15" t="s">
        <v>268</v>
      </c>
      <c r="D246" s="16">
        <v>609.66674999999998</v>
      </c>
      <c r="E246" s="17">
        <v>10</v>
      </c>
      <c r="F246" s="18" t="s">
        <v>8</v>
      </c>
    </row>
    <row r="247" spans="1:6" s="13" customFormat="1" ht="12.75" x14ac:dyDescent="0.2">
      <c r="A247" s="14">
        <v>272081</v>
      </c>
      <c r="B247" s="15" t="s">
        <v>292</v>
      </c>
      <c r="C247" s="15" t="s">
        <v>268</v>
      </c>
      <c r="D247" s="16">
        <v>609.66674999999998</v>
      </c>
      <c r="E247" s="17">
        <v>10</v>
      </c>
      <c r="F247" s="18" t="s">
        <v>8</v>
      </c>
    </row>
    <row r="248" spans="1:6" s="13" customFormat="1" ht="12.75" x14ac:dyDescent="0.2">
      <c r="A248" s="14">
        <v>272085</v>
      </c>
      <c r="B248" s="15" t="s">
        <v>293</v>
      </c>
      <c r="C248" s="15" t="s">
        <v>268</v>
      </c>
      <c r="D248" s="16">
        <v>609.66674999999998</v>
      </c>
      <c r="E248" s="17">
        <v>10</v>
      </c>
      <c r="F248" s="18" t="s">
        <v>8</v>
      </c>
    </row>
    <row r="249" spans="1:6" s="13" customFormat="1" ht="12.75" x14ac:dyDescent="0.2">
      <c r="A249" s="14">
        <v>272101</v>
      </c>
      <c r="B249" s="15" t="s">
        <v>294</v>
      </c>
      <c r="C249" s="15" t="s">
        <v>268</v>
      </c>
      <c r="D249" s="16">
        <v>609.66674999999998</v>
      </c>
      <c r="E249" s="17">
        <v>10</v>
      </c>
      <c r="F249" s="18" t="s">
        <v>8</v>
      </c>
    </row>
    <row r="250" spans="1:6" s="13" customFormat="1" ht="12.75" x14ac:dyDescent="0.2">
      <c r="A250" s="14">
        <v>272105</v>
      </c>
      <c r="B250" s="15" t="s">
        <v>295</v>
      </c>
      <c r="C250" s="15" t="s">
        <v>268</v>
      </c>
      <c r="D250" s="16">
        <v>609.66674999999998</v>
      </c>
      <c r="E250" s="17">
        <v>10</v>
      </c>
      <c r="F250" s="18" t="s">
        <v>8</v>
      </c>
    </row>
    <row r="251" spans="1:6" s="13" customFormat="1" ht="12.75" x14ac:dyDescent="0.2">
      <c r="A251" s="14">
        <v>272107</v>
      </c>
      <c r="B251" s="15" t="s">
        <v>296</v>
      </c>
      <c r="C251" s="15" t="s">
        <v>268</v>
      </c>
      <c r="D251" s="16">
        <v>609.66674999999998</v>
      </c>
      <c r="E251" s="17">
        <v>10</v>
      </c>
      <c r="F251" s="18" t="s">
        <v>8</v>
      </c>
    </row>
    <row r="252" spans="1:6" s="13" customFormat="1" ht="12.75" x14ac:dyDescent="0.2">
      <c r="A252" s="14">
        <v>272121</v>
      </c>
      <c r="B252" s="15" t="s">
        <v>297</v>
      </c>
      <c r="C252" s="15" t="s">
        <v>268</v>
      </c>
      <c r="D252" s="16">
        <v>609.66674999999998</v>
      </c>
      <c r="E252" s="17">
        <v>10</v>
      </c>
      <c r="F252" s="18" t="s">
        <v>8</v>
      </c>
    </row>
    <row r="253" spans="1:6" s="13" customFormat="1" ht="12.75" x14ac:dyDescent="0.2">
      <c r="A253" s="14">
        <v>272123</v>
      </c>
      <c r="B253" s="15" t="s">
        <v>298</v>
      </c>
      <c r="C253" s="15" t="s">
        <v>268</v>
      </c>
      <c r="D253" s="16">
        <v>609.66674999999998</v>
      </c>
      <c r="E253" s="17">
        <v>10</v>
      </c>
      <c r="F253" s="18" t="s">
        <v>8</v>
      </c>
    </row>
    <row r="254" spans="1:6" s="13" customFormat="1" ht="12.75" x14ac:dyDescent="0.2">
      <c r="A254" s="14">
        <v>272127</v>
      </c>
      <c r="B254" s="15" t="s">
        <v>299</v>
      </c>
      <c r="C254" s="15" t="s">
        <v>268</v>
      </c>
      <c r="D254" s="16">
        <v>609.66674999999998</v>
      </c>
      <c r="E254" s="17">
        <v>10</v>
      </c>
      <c r="F254" s="18" t="s">
        <v>8</v>
      </c>
    </row>
    <row r="255" spans="1:6" s="13" customFormat="1" ht="12.75" x14ac:dyDescent="0.2">
      <c r="A255" s="14">
        <v>272129</v>
      </c>
      <c r="B255" s="15" t="s">
        <v>300</v>
      </c>
      <c r="C255" s="15" t="s">
        <v>268</v>
      </c>
      <c r="D255" s="16">
        <v>609.66674999999998</v>
      </c>
      <c r="E255" s="17">
        <v>10</v>
      </c>
      <c r="F255" s="18" t="s">
        <v>8</v>
      </c>
    </row>
    <row r="256" spans="1:6" s="13" customFormat="1" ht="12.75" x14ac:dyDescent="0.2">
      <c r="A256" s="14">
        <v>95064</v>
      </c>
      <c r="B256" s="15" t="s">
        <v>301</v>
      </c>
      <c r="C256" s="15" t="s">
        <v>268</v>
      </c>
      <c r="D256" s="16">
        <v>571.56257812499996</v>
      </c>
      <c r="E256" s="17">
        <v>50</v>
      </c>
      <c r="F256" s="18" t="s">
        <v>8</v>
      </c>
    </row>
    <row r="257" spans="1:6" s="13" customFormat="1" ht="12.75" x14ac:dyDescent="0.2">
      <c r="A257" s="14">
        <v>95063</v>
      </c>
      <c r="B257" s="15" t="s">
        <v>302</v>
      </c>
      <c r="C257" s="15" t="s">
        <v>268</v>
      </c>
      <c r="D257" s="16">
        <v>571.56257812499996</v>
      </c>
      <c r="E257" s="17">
        <v>50</v>
      </c>
      <c r="F257" s="18" t="s">
        <v>8</v>
      </c>
    </row>
    <row r="258" spans="1:6" s="13" customFormat="1" ht="12.75" x14ac:dyDescent="0.2">
      <c r="A258" s="14">
        <v>95062</v>
      </c>
      <c r="B258" s="15" t="s">
        <v>303</v>
      </c>
      <c r="C258" s="15" t="s">
        <v>268</v>
      </c>
      <c r="D258" s="16">
        <v>571.56257812499996</v>
      </c>
      <c r="E258" s="17">
        <v>50</v>
      </c>
      <c r="F258" s="18" t="s">
        <v>8</v>
      </c>
    </row>
    <row r="259" spans="1:6" s="13" customFormat="1" ht="12.75" x14ac:dyDescent="0.2">
      <c r="A259" s="14">
        <v>95061</v>
      </c>
      <c r="B259" s="15" t="s">
        <v>304</v>
      </c>
      <c r="C259" s="15" t="s">
        <v>268</v>
      </c>
      <c r="D259" s="16">
        <v>571.56257812499996</v>
      </c>
      <c r="E259" s="17">
        <v>50</v>
      </c>
      <c r="F259" s="18" t="s">
        <v>8</v>
      </c>
    </row>
    <row r="260" spans="1:6" s="13" customFormat="1" ht="12.75" x14ac:dyDescent="0.2">
      <c r="A260" s="14">
        <v>95060</v>
      </c>
      <c r="B260" s="15" t="s">
        <v>305</v>
      </c>
      <c r="C260" s="15" t="s">
        <v>268</v>
      </c>
      <c r="D260" s="16">
        <v>571.56257812499996</v>
      </c>
      <c r="E260" s="17">
        <v>50</v>
      </c>
      <c r="F260" s="18" t="s">
        <v>8</v>
      </c>
    </row>
    <row r="261" spans="1:6" s="13" customFormat="1" ht="12.75" x14ac:dyDescent="0.2">
      <c r="A261" s="14">
        <v>476910</v>
      </c>
      <c r="B261" s="15" t="s">
        <v>306</v>
      </c>
      <c r="C261" s="15" t="s">
        <v>268</v>
      </c>
      <c r="D261" s="16">
        <v>23.951193750000002</v>
      </c>
      <c r="E261" s="17">
        <v>25</v>
      </c>
      <c r="F261" s="18" t="s">
        <v>8</v>
      </c>
    </row>
    <row r="262" spans="1:6" s="13" customFormat="1" ht="12.75" x14ac:dyDescent="0.2">
      <c r="A262" s="14">
        <v>272504</v>
      </c>
      <c r="B262" s="15" t="s">
        <v>307</v>
      </c>
      <c r="C262" s="15" t="s">
        <v>268</v>
      </c>
      <c r="D262" s="16">
        <v>1158.3668250000001</v>
      </c>
      <c r="E262" s="17">
        <v>10</v>
      </c>
      <c r="F262" s="18" t="s">
        <v>8</v>
      </c>
    </row>
    <row r="263" spans="1:6" s="13" customFormat="1" ht="12.75" x14ac:dyDescent="0.2">
      <c r="A263" s="14">
        <v>272520</v>
      </c>
      <c r="B263" s="15" t="s">
        <v>308</v>
      </c>
      <c r="C263" s="15" t="s">
        <v>268</v>
      </c>
      <c r="D263" s="16">
        <v>1158.3668250000001</v>
      </c>
      <c r="E263" s="17">
        <v>10</v>
      </c>
      <c r="F263" s="18" t="s">
        <v>8</v>
      </c>
    </row>
    <row r="264" spans="1:6" s="13" customFormat="1" ht="12.75" x14ac:dyDescent="0.2">
      <c r="A264" s="14">
        <v>272524</v>
      </c>
      <c r="B264" s="15" t="s">
        <v>309</v>
      </c>
      <c r="C264" s="15" t="s">
        <v>268</v>
      </c>
      <c r="D264" s="16">
        <v>1158.3668250000001</v>
      </c>
      <c r="E264" s="17">
        <v>10</v>
      </c>
      <c r="F264" s="18" t="s">
        <v>8</v>
      </c>
    </row>
    <row r="265" spans="1:6" s="13" customFormat="1" ht="12.75" x14ac:dyDescent="0.2">
      <c r="A265" s="14">
        <v>272560</v>
      </c>
      <c r="B265" s="15" t="s">
        <v>310</v>
      </c>
      <c r="C265" s="15" t="s">
        <v>268</v>
      </c>
      <c r="D265" s="16">
        <v>1158.3668250000001</v>
      </c>
      <c r="E265" s="17">
        <v>10</v>
      </c>
      <c r="F265" s="18" t="s">
        <v>8</v>
      </c>
    </row>
    <row r="266" spans="1:6" s="13" customFormat="1" ht="12.75" x14ac:dyDescent="0.2">
      <c r="A266" s="14">
        <v>272564</v>
      </c>
      <c r="B266" s="15" t="s">
        <v>311</v>
      </c>
      <c r="C266" s="15" t="s">
        <v>268</v>
      </c>
      <c r="D266" s="16">
        <v>1158.3668250000001</v>
      </c>
      <c r="E266" s="17">
        <v>10</v>
      </c>
      <c r="F266" s="18" t="s">
        <v>8</v>
      </c>
    </row>
    <row r="267" spans="1:6" s="13" customFormat="1" ht="12.75" x14ac:dyDescent="0.2">
      <c r="A267" s="14">
        <v>272580</v>
      </c>
      <c r="B267" s="15" t="s">
        <v>312</v>
      </c>
      <c r="C267" s="15" t="s">
        <v>268</v>
      </c>
      <c r="D267" s="16">
        <v>1158.3668250000001</v>
      </c>
      <c r="E267" s="17">
        <v>10</v>
      </c>
      <c r="F267" s="18" t="s">
        <v>8</v>
      </c>
    </row>
    <row r="268" spans="1:6" s="13" customFormat="1" ht="12.75" x14ac:dyDescent="0.2">
      <c r="A268" s="14">
        <v>272584</v>
      </c>
      <c r="B268" s="15" t="s">
        <v>313</v>
      </c>
      <c r="C268" s="15" t="s">
        <v>268</v>
      </c>
      <c r="D268" s="16">
        <v>1158.3668250000001</v>
      </c>
      <c r="E268" s="17">
        <v>10</v>
      </c>
      <c r="F268" s="18" t="s">
        <v>8</v>
      </c>
    </row>
    <row r="269" spans="1:6" s="13" customFormat="1" ht="12.75" x14ac:dyDescent="0.2">
      <c r="A269" s="14">
        <v>272600</v>
      </c>
      <c r="B269" s="15" t="s">
        <v>314</v>
      </c>
      <c r="C269" s="15" t="s">
        <v>268</v>
      </c>
      <c r="D269" s="16">
        <v>1158.3668250000001</v>
      </c>
      <c r="E269" s="17">
        <v>10</v>
      </c>
      <c r="F269" s="18" t="s">
        <v>8</v>
      </c>
    </row>
    <row r="270" spans="1:6" s="13" customFormat="1" ht="12.75" x14ac:dyDescent="0.2">
      <c r="A270" s="14">
        <v>272606</v>
      </c>
      <c r="B270" s="15" t="s">
        <v>315</v>
      </c>
      <c r="C270" s="15" t="s">
        <v>268</v>
      </c>
      <c r="D270" s="16">
        <v>1333.646015625</v>
      </c>
      <c r="E270" s="17">
        <v>10</v>
      </c>
      <c r="F270" s="18" t="s">
        <v>8</v>
      </c>
    </row>
    <row r="271" spans="1:6" s="13" customFormat="1" ht="12.75" x14ac:dyDescent="0.2">
      <c r="A271" s="14">
        <v>272628</v>
      </c>
      <c r="B271" s="15" t="s">
        <v>316</v>
      </c>
      <c r="C271" s="15" t="s">
        <v>268</v>
      </c>
      <c r="D271" s="16">
        <v>1371.7501875</v>
      </c>
      <c r="E271" s="17">
        <v>10</v>
      </c>
      <c r="F271" s="18" t="s">
        <v>8</v>
      </c>
    </row>
    <row r="272" spans="1:6" s="13" customFormat="1" ht="14.85" customHeight="1" x14ac:dyDescent="0.2">
      <c r="A272" s="14">
        <v>272505</v>
      </c>
      <c r="B272" s="15" t="s">
        <v>317</v>
      </c>
      <c r="C272" s="15" t="s">
        <v>268</v>
      </c>
      <c r="D272" s="16">
        <v>609.66674999999998</v>
      </c>
      <c r="E272" s="17">
        <v>10</v>
      </c>
      <c r="F272" s="18" t="s">
        <v>8</v>
      </c>
    </row>
    <row r="273" spans="1:6" s="13" customFormat="1" ht="14.85" customHeight="1" x14ac:dyDescent="0.2">
      <c r="A273" s="14">
        <v>272521</v>
      </c>
      <c r="B273" s="15" t="s">
        <v>318</v>
      </c>
      <c r="C273" s="15" t="s">
        <v>268</v>
      </c>
      <c r="D273" s="16">
        <v>609.66674999999998</v>
      </c>
      <c r="E273" s="17">
        <v>10</v>
      </c>
      <c r="F273" s="18" t="s">
        <v>8</v>
      </c>
    </row>
    <row r="274" spans="1:6" s="13" customFormat="1" ht="14.85" customHeight="1" x14ac:dyDescent="0.2">
      <c r="A274" s="14">
        <v>272525</v>
      </c>
      <c r="B274" s="15" t="s">
        <v>319</v>
      </c>
      <c r="C274" s="15" t="s">
        <v>268</v>
      </c>
      <c r="D274" s="16">
        <v>609.66674999999998</v>
      </c>
      <c r="E274" s="17">
        <v>10</v>
      </c>
      <c r="F274" s="18" t="s">
        <v>8</v>
      </c>
    </row>
    <row r="275" spans="1:6" s="13" customFormat="1" ht="14.85" customHeight="1" x14ac:dyDescent="0.2">
      <c r="A275" s="14">
        <v>272541</v>
      </c>
      <c r="B275" s="15" t="s">
        <v>320</v>
      </c>
      <c r="C275" s="15" t="s">
        <v>268</v>
      </c>
      <c r="D275" s="16">
        <v>609.66674999999998</v>
      </c>
      <c r="E275" s="17">
        <v>10</v>
      </c>
      <c r="F275" s="18" t="s">
        <v>8</v>
      </c>
    </row>
    <row r="276" spans="1:6" s="13" customFormat="1" ht="14.85" customHeight="1" x14ac:dyDescent="0.2">
      <c r="A276" s="14">
        <v>272545</v>
      </c>
      <c r="B276" s="15" t="s">
        <v>321</v>
      </c>
      <c r="C276" s="15" t="s">
        <v>268</v>
      </c>
      <c r="D276" s="16">
        <v>609.66674999999998</v>
      </c>
      <c r="E276" s="17">
        <v>10</v>
      </c>
      <c r="F276" s="18" t="s">
        <v>8</v>
      </c>
    </row>
    <row r="277" spans="1:6" s="13" customFormat="1" ht="12.75" x14ac:dyDescent="0.2">
      <c r="A277" s="14">
        <v>272561</v>
      </c>
      <c r="B277" s="15" t="s">
        <v>322</v>
      </c>
      <c r="C277" s="15" t="s">
        <v>268</v>
      </c>
      <c r="D277" s="16">
        <v>609.66674999999998</v>
      </c>
      <c r="E277" s="17">
        <v>10</v>
      </c>
      <c r="F277" s="18" t="s">
        <v>8</v>
      </c>
    </row>
    <row r="278" spans="1:6" s="13" customFormat="1" ht="12.75" x14ac:dyDescent="0.2">
      <c r="A278" s="14">
        <v>272565</v>
      </c>
      <c r="B278" s="15" t="s">
        <v>323</v>
      </c>
      <c r="C278" s="15" t="s">
        <v>268</v>
      </c>
      <c r="D278" s="16">
        <v>609.66674999999998</v>
      </c>
      <c r="E278" s="17">
        <v>10</v>
      </c>
      <c r="F278" s="18" t="s">
        <v>8</v>
      </c>
    </row>
    <row r="279" spans="1:6" s="13" customFormat="1" ht="12.75" x14ac:dyDescent="0.2">
      <c r="A279" s="14">
        <v>272581</v>
      </c>
      <c r="B279" s="15" t="s">
        <v>324</v>
      </c>
      <c r="C279" s="15" t="s">
        <v>268</v>
      </c>
      <c r="D279" s="16">
        <v>609.66674999999998</v>
      </c>
      <c r="E279" s="17">
        <v>10</v>
      </c>
      <c r="F279" s="18" t="s">
        <v>8</v>
      </c>
    </row>
    <row r="280" spans="1:6" s="13" customFormat="1" ht="12.75" x14ac:dyDescent="0.2">
      <c r="A280" s="14">
        <v>272585</v>
      </c>
      <c r="B280" s="15" t="s">
        <v>325</v>
      </c>
      <c r="C280" s="15" t="s">
        <v>268</v>
      </c>
      <c r="D280" s="16">
        <v>609.66674999999998</v>
      </c>
      <c r="E280" s="17">
        <v>10</v>
      </c>
      <c r="F280" s="18" t="s">
        <v>8</v>
      </c>
    </row>
    <row r="281" spans="1:6" s="13" customFormat="1" ht="12.75" x14ac:dyDescent="0.2">
      <c r="A281" s="14">
        <v>272601</v>
      </c>
      <c r="B281" s="15" t="s">
        <v>326</v>
      </c>
      <c r="C281" s="15" t="s">
        <v>268</v>
      </c>
      <c r="D281" s="16">
        <v>609.66674999999998</v>
      </c>
      <c r="E281" s="17">
        <v>10</v>
      </c>
      <c r="F281" s="18" t="s">
        <v>8</v>
      </c>
    </row>
    <row r="282" spans="1:6" s="13" customFormat="1" ht="12.75" x14ac:dyDescent="0.2">
      <c r="A282" s="14">
        <v>272605</v>
      </c>
      <c r="B282" s="15" t="s">
        <v>327</v>
      </c>
      <c r="C282" s="15" t="s">
        <v>268</v>
      </c>
      <c r="D282" s="16">
        <v>609.66674999999998</v>
      </c>
      <c r="E282" s="17">
        <v>10</v>
      </c>
      <c r="F282" s="18" t="s">
        <v>8</v>
      </c>
    </row>
    <row r="283" spans="1:6" s="13" customFormat="1" ht="12.75" x14ac:dyDescent="0.2">
      <c r="A283" s="14">
        <v>272607</v>
      </c>
      <c r="B283" s="15" t="s">
        <v>328</v>
      </c>
      <c r="C283" s="15" t="s">
        <v>268</v>
      </c>
      <c r="D283" s="16">
        <v>609.66674999999998</v>
      </c>
      <c r="E283" s="17">
        <v>10</v>
      </c>
      <c r="F283" s="18" t="s">
        <v>8</v>
      </c>
    </row>
    <row r="284" spans="1:6" s="13" customFormat="1" ht="12.75" x14ac:dyDescent="0.2">
      <c r="A284" s="14">
        <v>272621</v>
      </c>
      <c r="B284" s="15" t="s">
        <v>329</v>
      </c>
      <c r="C284" s="15" t="s">
        <v>268</v>
      </c>
      <c r="D284" s="16">
        <v>609.66674999999998</v>
      </c>
      <c r="E284" s="17">
        <v>10</v>
      </c>
      <c r="F284" s="18" t="s">
        <v>8</v>
      </c>
    </row>
    <row r="285" spans="1:6" s="13" customFormat="1" ht="12.75" x14ac:dyDescent="0.2">
      <c r="A285" s="14">
        <v>272623</v>
      </c>
      <c r="B285" s="15" t="s">
        <v>330</v>
      </c>
      <c r="C285" s="15" t="s">
        <v>268</v>
      </c>
      <c r="D285" s="16">
        <v>609.66674999999998</v>
      </c>
      <c r="E285" s="17">
        <v>10</v>
      </c>
      <c r="F285" s="18" t="s">
        <v>8</v>
      </c>
    </row>
    <row r="286" spans="1:6" s="13" customFormat="1" ht="12.75" x14ac:dyDescent="0.2">
      <c r="A286" s="14">
        <v>272629</v>
      </c>
      <c r="B286" s="15" t="s">
        <v>331</v>
      </c>
      <c r="C286" s="15" t="s">
        <v>268</v>
      </c>
      <c r="D286" s="16">
        <v>609.66674999999998</v>
      </c>
      <c r="E286" s="17">
        <v>10</v>
      </c>
      <c r="F286" s="18" t="s">
        <v>8</v>
      </c>
    </row>
    <row r="287" spans="1:6" s="13" customFormat="1" ht="12.75" x14ac:dyDescent="0.2">
      <c r="A287" s="14">
        <v>95054</v>
      </c>
      <c r="B287" s="15" t="s">
        <v>332</v>
      </c>
      <c r="C287" s="15" t="s">
        <v>268</v>
      </c>
      <c r="D287" s="16">
        <v>571.56257812499996</v>
      </c>
      <c r="E287" s="17">
        <v>50</v>
      </c>
      <c r="F287" s="18" t="s">
        <v>8</v>
      </c>
    </row>
    <row r="288" spans="1:6" s="13" customFormat="1" ht="12.75" x14ac:dyDescent="0.2">
      <c r="A288" s="14">
        <v>95053</v>
      </c>
      <c r="B288" s="15" t="s">
        <v>333</v>
      </c>
      <c r="C288" s="15" t="s">
        <v>268</v>
      </c>
      <c r="D288" s="16">
        <v>571.56257812499996</v>
      </c>
      <c r="E288" s="17">
        <v>50</v>
      </c>
      <c r="F288" s="18" t="s">
        <v>8</v>
      </c>
    </row>
    <row r="289" spans="1:6" s="13" customFormat="1" ht="12.75" x14ac:dyDescent="0.2">
      <c r="A289" s="14">
        <v>95052</v>
      </c>
      <c r="B289" s="15" t="s">
        <v>334</v>
      </c>
      <c r="C289" s="15" t="s">
        <v>268</v>
      </c>
      <c r="D289" s="16">
        <v>571.56257812499996</v>
      </c>
      <c r="E289" s="17">
        <v>50</v>
      </c>
      <c r="F289" s="18" t="s">
        <v>8</v>
      </c>
    </row>
    <row r="290" spans="1:6" s="13" customFormat="1" ht="12.75" x14ac:dyDescent="0.2">
      <c r="A290" s="14">
        <v>95051</v>
      </c>
      <c r="B290" s="15" t="s">
        <v>335</v>
      </c>
      <c r="C290" s="15" t="s">
        <v>268</v>
      </c>
      <c r="D290" s="16">
        <v>571.56257812499996</v>
      </c>
      <c r="E290" s="17">
        <v>50</v>
      </c>
      <c r="F290" s="18" t="s">
        <v>8</v>
      </c>
    </row>
    <row r="291" spans="1:6" s="13" customFormat="1" ht="12.75" x14ac:dyDescent="0.2">
      <c r="A291" s="14">
        <v>271504</v>
      </c>
      <c r="B291" s="15" t="s">
        <v>336</v>
      </c>
      <c r="C291" s="15" t="s">
        <v>268</v>
      </c>
      <c r="D291" s="16">
        <v>762.08343749999995</v>
      </c>
      <c r="E291" s="17">
        <v>10</v>
      </c>
      <c r="F291" s="18" t="s">
        <v>8</v>
      </c>
    </row>
    <row r="292" spans="1:6" s="13" customFormat="1" ht="12.75" x14ac:dyDescent="0.2">
      <c r="A292" s="14">
        <v>271510</v>
      </c>
      <c r="B292" s="15" t="s">
        <v>337</v>
      </c>
      <c r="C292" s="15" t="s">
        <v>268</v>
      </c>
      <c r="D292" s="16">
        <v>762.08343749999995</v>
      </c>
      <c r="E292" s="17">
        <v>20</v>
      </c>
      <c r="F292" s="18" t="s">
        <v>8</v>
      </c>
    </row>
    <row r="293" spans="1:6" s="13" customFormat="1" ht="12.75" x14ac:dyDescent="0.2">
      <c r="A293" s="14">
        <v>271514</v>
      </c>
      <c r="B293" s="15" t="s">
        <v>338</v>
      </c>
      <c r="C293" s="15" t="s">
        <v>268</v>
      </c>
      <c r="D293" s="16">
        <v>762.08343749999995</v>
      </c>
      <c r="E293" s="17">
        <v>20</v>
      </c>
      <c r="F293" s="18" t="s">
        <v>8</v>
      </c>
    </row>
    <row r="294" spans="1:6" s="13" customFormat="1" ht="12.75" x14ac:dyDescent="0.2">
      <c r="A294" s="14">
        <v>271530</v>
      </c>
      <c r="B294" s="15" t="s">
        <v>339</v>
      </c>
      <c r="C294" s="15" t="s">
        <v>268</v>
      </c>
      <c r="D294" s="16">
        <v>762.08343749999995</v>
      </c>
      <c r="E294" s="17">
        <v>20</v>
      </c>
      <c r="F294" s="18" t="s">
        <v>8</v>
      </c>
    </row>
    <row r="295" spans="1:6" s="13" customFormat="1" ht="12.75" x14ac:dyDescent="0.2">
      <c r="A295" s="14">
        <v>271534</v>
      </c>
      <c r="B295" s="15" t="s">
        <v>340</v>
      </c>
      <c r="C295" s="15" t="s">
        <v>268</v>
      </c>
      <c r="D295" s="16">
        <v>762.08343749999995</v>
      </c>
      <c r="E295" s="17">
        <v>20</v>
      </c>
      <c r="F295" s="18" t="s">
        <v>8</v>
      </c>
    </row>
    <row r="296" spans="1:6" s="13" customFormat="1" ht="12.75" x14ac:dyDescent="0.2">
      <c r="A296" s="14">
        <v>271540</v>
      </c>
      <c r="B296" s="15" t="s">
        <v>341</v>
      </c>
      <c r="C296" s="15" t="s">
        <v>268</v>
      </c>
      <c r="D296" s="16">
        <v>1005.9501375</v>
      </c>
      <c r="E296" s="17">
        <v>20</v>
      </c>
      <c r="F296" s="18" t="s">
        <v>8</v>
      </c>
    </row>
    <row r="297" spans="1:6" s="13" customFormat="1" ht="12.75" x14ac:dyDescent="0.2">
      <c r="A297" s="14">
        <v>271544</v>
      </c>
      <c r="B297" s="15" t="s">
        <v>342</v>
      </c>
      <c r="C297" s="15" t="s">
        <v>268</v>
      </c>
      <c r="D297" s="16">
        <v>1005.9501375</v>
      </c>
      <c r="E297" s="17">
        <v>20</v>
      </c>
      <c r="F297" s="18" t="s">
        <v>8</v>
      </c>
    </row>
    <row r="298" spans="1:6" s="13" customFormat="1" ht="12.75" x14ac:dyDescent="0.2">
      <c r="A298" s="14">
        <v>271550</v>
      </c>
      <c r="B298" s="15" t="s">
        <v>343</v>
      </c>
      <c r="C298" s="15" t="s">
        <v>268</v>
      </c>
      <c r="D298" s="16">
        <v>1005.9501375</v>
      </c>
      <c r="E298" s="17">
        <v>20</v>
      </c>
      <c r="F298" s="18" t="s">
        <v>8</v>
      </c>
    </row>
    <row r="299" spans="1:6" s="13" customFormat="1" ht="12.75" x14ac:dyDescent="0.2">
      <c r="A299" s="14">
        <v>271554</v>
      </c>
      <c r="B299" s="15" t="s">
        <v>344</v>
      </c>
      <c r="C299" s="15" t="s">
        <v>268</v>
      </c>
      <c r="D299" s="16">
        <v>1005.9501375</v>
      </c>
      <c r="E299" s="17">
        <v>20</v>
      </c>
      <c r="F299" s="18" t="s">
        <v>8</v>
      </c>
    </row>
    <row r="300" spans="1:6" s="13" customFormat="1" ht="12.75" x14ac:dyDescent="0.2">
      <c r="A300" s="14">
        <v>271556</v>
      </c>
      <c r="B300" s="15" t="s">
        <v>345</v>
      </c>
      <c r="C300" s="15" t="s">
        <v>268</v>
      </c>
      <c r="D300" s="16">
        <v>1005.9501375</v>
      </c>
      <c r="E300" s="17">
        <v>20</v>
      </c>
      <c r="F300" s="18" t="s">
        <v>8</v>
      </c>
    </row>
    <row r="301" spans="1:6" s="13" customFormat="1" ht="12.75" x14ac:dyDescent="0.2">
      <c r="A301" s="14">
        <v>271562</v>
      </c>
      <c r="B301" s="15" t="s">
        <v>346</v>
      </c>
      <c r="C301" s="15" t="s">
        <v>268</v>
      </c>
      <c r="D301" s="16">
        <v>1005.9501375</v>
      </c>
      <c r="E301" s="17">
        <v>20</v>
      </c>
      <c r="F301" s="18" t="s">
        <v>8</v>
      </c>
    </row>
    <row r="302" spans="1:6" s="13" customFormat="1" ht="12.75" x14ac:dyDescent="0.2">
      <c r="A302" s="14">
        <v>271568</v>
      </c>
      <c r="B302" s="15" t="s">
        <v>347</v>
      </c>
      <c r="C302" s="15" t="s">
        <v>268</v>
      </c>
      <c r="D302" s="16">
        <v>1005.9501375</v>
      </c>
      <c r="E302" s="17">
        <v>20</v>
      </c>
      <c r="F302" s="18" t="s">
        <v>8</v>
      </c>
    </row>
    <row r="303" spans="1:6" s="13" customFormat="1" ht="12.75" x14ac:dyDescent="0.2">
      <c r="A303" s="14">
        <v>270791</v>
      </c>
      <c r="B303" s="15" t="s">
        <v>348</v>
      </c>
      <c r="C303" s="15" t="s">
        <v>268</v>
      </c>
      <c r="D303" s="16">
        <v>487.73340000000002</v>
      </c>
      <c r="E303" s="17">
        <v>1</v>
      </c>
      <c r="F303" s="18" t="s">
        <v>8</v>
      </c>
    </row>
    <row r="304" spans="1:6" s="13" customFormat="1" ht="12.75" x14ac:dyDescent="0.2">
      <c r="A304" s="14">
        <v>270795</v>
      </c>
      <c r="B304" s="15" t="s">
        <v>349</v>
      </c>
      <c r="C304" s="15" t="s">
        <v>268</v>
      </c>
      <c r="D304" s="16">
        <v>487.73340000000002</v>
      </c>
      <c r="E304" s="17">
        <v>10</v>
      </c>
      <c r="F304" s="18" t="s">
        <v>8</v>
      </c>
    </row>
    <row r="305" spans="1:6" s="13" customFormat="1" ht="12.75" x14ac:dyDescent="0.2">
      <c r="A305" s="14">
        <v>270801</v>
      </c>
      <c r="B305" s="15" t="s">
        <v>350</v>
      </c>
      <c r="C305" s="15" t="s">
        <v>268</v>
      </c>
      <c r="D305" s="16">
        <v>487.73340000000002</v>
      </c>
      <c r="E305" s="17">
        <v>10</v>
      </c>
      <c r="F305" s="18" t="s">
        <v>8</v>
      </c>
    </row>
    <row r="306" spans="1:6" s="13" customFormat="1" ht="12.75" x14ac:dyDescent="0.2">
      <c r="A306" s="14">
        <v>270805</v>
      </c>
      <c r="B306" s="15" t="s">
        <v>351</v>
      </c>
      <c r="C306" s="15" t="s">
        <v>268</v>
      </c>
      <c r="D306" s="16">
        <v>590.61466406249997</v>
      </c>
      <c r="E306" s="17">
        <v>10</v>
      </c>
      <c r="F306" s="18" t="s">
        <v>8</v>
      </c>
    </row>
    <row r="307" spans="1:6" s="13" customFormat="1" ht="12.75" x14ac:dyDescent="0.2">
      <c r="A307" s="14">
        <v>270821</v>
      </c>
      <c r="B307" s="15" t="s">
        <v>352</v>
      </c>
      <c r="C307" s="15" t="s">
        <v>268</v>
      </c>
      <c r="D307" s="16">
        <v>487.73340000000002</v>
      </c>
      <c r="E307" s="17">
        <v>10</v>
      </c>
      <c r="F307" s="18" t="s">
        <v>8</v>
      </c>
    </row>
    <row r="308" spans="1:6" s="13" customFormat="1" ht="12.75" x14ac:dyDescent="0.2">
      <c r="A308" s="14">
        <v>270825</v>
      </c>
      <c r="B308" s="15" t="s">
        <v>353</v>
      </c>
      <c r="C308" s="15" t="s">
        <v>268</v>
      </c>
      <c r="D308" s="16">
        <v>487.73340000000002</v>
      </c>
      <c r="E308" s="17">
        <v>10</v>
      </c>
      <c r="F308" s="18" t="s">
        <v>8</v>
      </c>
    </row>
    <row r="309" spans="1:6" s="13" customFormat="1" ht="12.75" x14ac:dyDescent="0.2">
      <c r="A309" s="14">
        <v>270831</v>
      </c>
      <c r="B309" s="15" t="s">
        <v>354</v>
      </c>
      <c r="C309" s="15" t="s">
        <v>268</v>
      </c>
      <c r="D309" s="16">
        <v>487.73340000000002</v>
      </c>
      <c r="E309" s="17">
        <v>10</v>
      </c>
      <c r="F309" s="18" t="s">
        <v>8</v>
      </c>
    </row>
    <row r="310" spans="1:6" s="13" customFormat="1" ht="12.75" x14ac:dyDescent="0.2">
      <c r="A310" s="14">
        <v>270835</v>
      </c>
      <c r="B310" s="15" t="s">
        <v>355</v>
      </c>
      <c r="C310" s="15" t="s">
        <v>268</v>
      </c>
      <c r="D310" s="16">
        <v>487.73340000000002</v>
      </c>
      <c r="E310" s="17">
        <v>10</v>
      </c>
      <c r="F310" s="18" t="s">
        <v>8</v>
      </c>
    </row>
    <row r="311" spans="1:6" s="13" customFormat="1" ht="12.75" x14ac:dyDescent="0.2">
      <c r="A311" s="14">
        <v>270841</v>
      </c>
      <c r="B311" s="15" t="s">
        <v>356</v>
      </c>
      <c r="C311" s="15" t="s">
        <v>268</v>
      </c>
      <c r="D311" s="16">
        <v>487.73340000000002</v>
      </c>
      <c r="E311" s="17">
        <v>10</v>
      </c>
      <c r="F311" s="18" t="s">
        <v>8</v>
      </c>
    </row>
    <row r="312" spans="1:6" s="13" customFormat="1" ht="12.75" x14ac:dyDescent="0.2">
      <c r="A312" s="14">
        <v>270845</v>
      </c>
      <c r="B312" s="15" t="s">
        <v>357</v>
      </c>
      <c r="C312" s="15" t="s">
        <v>268</v>
      </c>
      <c r="D312" s="16">
        <v>487.73340000000002</v>
      </c>
      <c r="E312" s="17">
        <v>10</v>
      </c>
      <c r="F312" s="18" t="s">
        <v>8</v>
      </c>
    </row>
    <row r="313" spans="1:6" s="13" customFormat="1" ht="12.75" x14ac:dyDescent="0.2">
      <c r="A313" s="14">
        <v>270847</v>
      </c>
      <c r="B313" s="15" t="s">
        <v>358</v>
      </c>
      <c r="C313" s="15" t="s">
        <v>268</v>
      </c>
      <c r="D313" s="16">
        <v>487.73340000000002</v>
      </c>
      <c r="E313" s="17">
        <v>10</v>
      </c>
      <c r="F313" s="18" t="s">
        <v>8</v>
      </c>
    </row>
    <row r="314" spans="1:6" s="13" customFormat="1" ht="12.75" x14ac:dyDescent="0.2">
      <c r="A314" s="14">
        <v>270853</v>
      </c>
      <c r="B314" s="15" t="s">
        <v>359</v>
      </c>
      <c r="C314" s="15" t="s">
        <v>268</v>
      </c>
      <c r="D314" s="16">
        <v>487.73340000000002</v>
      </c>
      <c r="E314" s="17">
        <v>10</v>
      </c>
      <c r="F314" s="18" t="s">
        <v>8</v>
      </c>
    </row>
    <row r="315" spans="1:6" s="13" customFormat="1" ht="12.75" x14ac:dyDescent="0.2">
      <c r="A315" s="14">
        <v>270859</v>
      </c>
      <c r="B315" s="15" t="s">
        <v>360</v>
      </c>
      <c r="C315" s="15" t="s">
        <v>268</v>
      </c>
      <c r="D315" s="16">
        <v>487.73340000000002</v>
      </c>
      <c r="E315" s="17">
        <v>10</v>
      </c>
      <c r="F315" s="18" t="s">
        <v>8</v>
      </c>
    </row>
    <row r="316" spans="1:6" s="13" customFormat="1" ht="12.75" x14ac:dyDescent="0.2">
      <c r="A316" s="14">
        <v>95043</v>
      </c>
      <c r="B316" s="15" t="s">
        <v>361</v>
      </c>
      <c r="C316" s="15" t="s">
        <v>268</v>
      </c>
      <c r="D316" s="16">
        <v>457.25006250000001</v>
      </c>
      <c r="E316" s="17">
        <v>50</v>
      </c>
      <c r="F316" s="18" t="s">
        <v>8</v>
      </c>
    </row>
    <row r="317" spans="1:6" s="13" customFormat="1" ht="12.75" x14ac:dyDescent="0.2">
      <c r="A317" s="14">
        <v>95042</v>
      </c>
      <c r="B317" s="15" t="s">
        <v>362</v>
      </c>
      <c r="C317" s="15" t="s">
        <v>268</v>
      </c>
      <c r="D317" s="16">
        <v>457.25006250000001</v>
      </c>
      <c r="E317" s="17">
        <v>50</v>
      </c>
      <c r="F317" s="18" t="s">
        <v>8</v>
      </c>
    </row>
    <row r="318" spans="1:6" s="13" customFormat="1" ht="12.75" x14ac:dyDescent="0.2">
      <c r="A318" s="14">
        <v>95041</v>
      </c>
      <c r="B318" s="15" t="s">
        <v>363</v>
      </c>
      <c r="C318" s="15" t="s">
        <v>268</v>
      </c>
      <c r="D318" s="16">
        <v>457.25006250000001</v>
      </c>
      <c r="E318" s="17">
        <v>50</v>
      </c>
      <c r="F318" s="18" t="s">
        <v>8</v>
      </c>
    </row>
    <row r="319" spans="1:6" s="13" customFormat="1" ht="12.75" x14ac:dyDescent="0.2">
      <c r="A319" s="14">
        <v>270800</v>
      </c>
      <c r="B319" s="15" t="s">
        <v>364</v>
      </c>
      <c r="C319" s="15" t="s">
        <v>268</v>
      </c>
      <c r="D319" s="16">
        <v>914.50012500000003</v>
      </c>
      <c r="E319" s="17">
        <v>10</v>
      </c>
      <c r="F319" s="18" t="s">
        <v>8</v>
      </c>
    </row>
    <row r="320" spans="1:6" s="13" customFormat="1" ht="12.75" x14ac:dyDescent="0.2">
      <c r="A320" s="14">
        <v>270804</v>
      </c>
      <c r="B320" s="15" t="s">
        <v>365</v>
      </c>
      <c r="C320" s="15" t="s">
        <v>268</v>
      </c>
      <c r="D320" s="16">
        <v>838.29178124999999</v>
      </c>
      <c r="E320" s="17">
        <v>10</v>
      </c>
      <c r="F320" s="18" t="s">
        <v>8</v>
      </c>
    </row>
    <row r="321" spans="1:6" s="13" customFormat="1" ht="12.75" x14ac:dyDescent="0.2">
      <c r="A321" s="14">
        <v>270810</v>
      </c>
      <c r="B321" s="15" t="s">
        <v>366</v>
      </c>
      <c r="C321" s="15" t="s">
        <v>268</v>
      </c>
      <c r="D321" s="16">
        <v>914.50012500000003</v>
      </c>
      <c r="E321" s="17">
        <v>10</v>
      </c>
      <c r="F321" s="18" t="s">
        <v>8</v>
      </c>
    </row>
    <row r="322" spans="1:6" s="13" customFormat="1" ht="12.75" x14ac:dyDescent="0.2">
      <c r="A322" s="14">
        <v>270811</v>
      </c>
      <c r="B322" s="15" t="s">
        <v>367</v>
      </c>
      <c r="C322" s="15" t="s">
        <v>268</v>
      </c>
      <c r="D322" s="16">
        <v>571.56257812499996</v>
      </c>
      <c r="E322" s="17">
        <v>10</v>
      </c>
      <c r="F322" s="18" t="s">
        <v>8</v>
      </c>
    </row>
    <row r="323" spans="1:6" s="13" customFormat="1" ht="12.75" x14ac:dyDescent="0.2">
      <c r="A323" s="14">
        <v>270814</v>
      </c>
      <c r="B323" s="15" t="s">
        <v>368</v>
      </c>
      <c r="C323" s="15" t="s">
        <v>268</v>
      </c>
      <c r="D323" s="16">
        <v>800.18760937499997</v>
      </c>
      <c r="E323" s="17">
        <v>10</v>
      </c>
      <c r="F323" s="18" t="s">
        <v>8</v>
      </c>
    </row>
    <row r="324" spans="1:6" s="13" customFormat="1" ht="12.75" x14ac:dyDescent="0.2">
      <c r="A324" s="14">
        <v>270815</v>
      </c>
      <c r="B324" s="15" t="s">
        <v>369</v>
      </c>
      <c r="C324" s="15" t="s">
        <v>268</v>
      </c>
      <c r="D324" s="16">
        <v>571.56257812499996</v>
      </c>
      <c r="E324" s="17">
        <v>10</v>
      </c>
      <c r="F324" s="18" t="s">
        <v>8</v>
      </c>
    </row>
    <row r="325" spans="1:6" s="13" customFormat="1" ht="12.75" x14ac:dyDescent="0.2">
      <c r="A325" s="14">
        <v>270820</v>
      </c>
      <c r="B325" s="15" t="s">
        <v>370</v>
      </c>
      <c r="C325" s="15" t="s">
        <v>268</v>
      </c>
      <c r="D325" s="16">
        <v>914.50012500000003</v>
      </c>
      <c r="E325" s="17">
        <v>10</v>
      </c>
      <c r="F325" s="18" t="s">
        <v>8</v>
      </c>
    </row>
    <row r="326" spans="1:6" s="13" customFormat="1" ht="12.75" x14ac:dyDescent="0.2">
      <c r="A326" s="14">
        <v>270830</v>
      </c>
      <c r="B326" s="15" t="s">
        <v>371</v>
      </c>
      <c r="C326" s="15" t="s">
        <v>268</v>
      </c>
      <c r="D326" s="16">
        <v>571.56257812499996</v>
      </c>
      <c r="E326" s="17">
        <v>10</v>
      </c>
      <c r="F326" s="18" t="s">
        <v>8</v>
      </c>
    </row>
    <row r="327" spans="1:6" s="13" customFormat="1" ht="12.75" x14ac:dyDescent="0.2">
      <c r="A327" s="14">
        <v>270834</v>
      </c>
      <c r="B327" s="15" t="s">
        <v>372</v>
      </c>
      <c r="C327" s="15" t="s">
        <v>268</v>
      </c>
      <c r="D327" s="16">
        <v>823.05011249999995</v>
      </c>
      <c r="E327" s="17">
        <v>10</v>
      </c>
      <c r="F327" s="18" t="s">
        <v>8</v>
      </c>
    </row>
    <row r="328" spans="1:6" s="13" customFormat="1" ht="12.75" x14ac:dyDescent="0.2">
      <c r="A328" s="14">
        <v>270840</v>
      </c>
      <c r="B328" s="15" t="s">
        <v>373</v>
      </c>
      <c r="C328" s="15" t="s">
        <v>268</v>
      </c>
      <c r="D328" s="16">
        <v>1181.2293281249999</v>
      </c>
      <c r="E328" s="17">
        <v>10</v>
      </c>
      <c r="F328" s="18" t="s">
        <v>8</v>
      </c>
    </row>
    <row r="329" spans="1:6" s="13" customFormat="1" ht="12.75" x14ac:dyDescent="0.2">
      <c r="A329" s="14">
        <v>270844</v>
      </c>
      <c r="B329" s="15" t="s">
        <v>374</v>
      </c>
      <c r="C329" s="15" t="s">
        <v>268</v>
      </c>
      <c r="D329" s="16">
        <v>1066.9168125000001</v>
      </c>
      <c r="E329" s="17">
        <v>10</v>
      </c>
      <c r="F329" s="18" t="s">
        <v>8</v>
      </c>
    </row>
    <row r="330" spans="1:6" s="13" customFormat="1" ht="12.75" x14ac:dyDescent="0.2">
      <c r="A330" s="14">
        <v>270846</v>
      </c>
      <c r="B330" s="15" t="s">
        <v>373</v>
      </c>
      <c r="C330" s="15" t="s">
        <v>268</v>
      </c>
      <c r="D330" s="16">
        <v>1143.1251562499999</v>
      </c>
      <c r="E330" s="17">
        <v>10</v>
      </c>
      <c r="F330" s="18" t="s">
        <v>8</v>
      </c>
    </row>
    <row r="331" spans="1:6" s="13" customFormat="1" ht="12.75" x14ac:dyDescent="0.2">
      <c r="A331" s="14">
        <v>270850</v>
      </c>
      <c r="B331" s="15" t="s">
        <v>375</v>
      </c>
      <c r="C331" s="15" t="s">
        <v>268</v>
      </c>
      <c r="D331" s="16">
        <v>1181.2293281249999</v>
      </c>
      <c r="E331" s="17">
        <v>10</v>
      </c>
      <c r="F331" s="18" t="s">
        <v>8</v>
      </c>
    </row>
    <row r="332" spans="1:6" s="13" customFormat="1" ht="12.75" x14ac:dyDescent="0.2">
      <c r="A332" s="14">
        <v>270851</v>
      </c>
      <c r="B332" s="15" t="s">
        <v>376</v>
      </c>
      <c r="C332" s="15" t="s">
        <v>268</v>
      </c>
      <c r="D332" s="16">
        <v>505.79759999999999</v>
      </c>
      <c r="E332" s="17">
        <v>10</v>
      </c>
      <c r="F332" s="18" t="s">
        <v>8</v>
      </c>
    </row>
    <row r="333" spans="1:6" s="13" customFormat="1" ht="12.75" x14ac:dyDescent="0.2">
      <c r="A333" s="14">
        <v>270852</v>
      </c>
      <c r="B333" s="15" t="s">
        <v>377</v>
      </c>
      <c r="C333" s="15" t="s">
        <v>268</v>
      </c>
      <c r="D333" s="16">
        <v>1105.0209843749999</v>
      </c>
      <c r="E333" s="17">
        <v>10</v>
      </c>
      <c r="F333" s="18" t="s">
        <v>8</v>
      </c>
    </row>
    <row r="334" spans="1:6" s="13" customFormat="1" ht="12.75" x14ac:dyDescent="0.2">
      <c r="A334" s="14">
        <v>270858</v>
      </c>
      <c r="B334" s="15" t="s">
        <v>378</v>
      </c>
      <c r="C334" s="15" t="s">
        <v>268</v>
      </c>
      <c r="D334" s="16">
        <v>1219.3335</v>
      </c>
      <c r="E334" s="17">
        <v>10</v>
      </c>
      <c r="F334" s="18" t="s">
        <v>8</v>
      </c>
    </row>
    <row r="335" spans="1:6" s="13" customFormat="1" ht="12.75" x14ac:dyDescent="0.2">
      <c r="A335" s="14">
        <v>271520</v>
      </c>
      <c r="B335" s="15" t="s">
        <v>379</v>
      </c>
      <c r="C335" s="15" t="s">
        <v>268</v>
      </c>
      <c r="D335" s="16">
        <v>1011.5952</v>
      </c>
      <c r="E335" s="17">
        <v>20</v>
      </c>
      <c r="F335" s="18" t="s">
        <v>8</v>
      </c>
    </row>
    <row r="336" spans="1:6" s="13" customFormat="1" ht="12.75" x14ac:dyDescent="0.2">
      <c r="A336" s="14">
        <v>271560</v>
      </c>
      <c r="B336" s="15" t="s">
        <v>380</v>
      </c>
      <c r="C336" s="15" t="s">
        <v>268</v>
      </c>
      <c r="D336" s="16">
        <v>1005.9501375</v>
      </c>
      <c r="E336" s="17">
        <v>20</v>
      </c>
      <c r="F336" s="18" t="s">
        <v>8</v>
      </c>
    </row>
    <row r="337" spans="1:6" s="13" customFormat="1" ht="12.75" x14ac:dyDescent="0.2">
      <c r="A337" s="14">
        <v>272540</v>
      </c>
      <c r="B337" s="15" t="s">
        <v>381</v>
      </c>
      <c r="C337" s="15" t="s">
        <v>268</v>
      </c>
      <c r="D337" s="16">
        <v>1158.3668250000001</v>
      </c>
      <c r="E337" s="17">
        <v>10</v>
      </c>
      <c r="F337" s="18" t="s">
        <v>8</v>
      </c>
    </row>
    <row r="338" spans="1:6" s="13" customFormat="1" ht="12.75" x14ac:dyDescent="0.2">
      <c r="A338" s="14">
        <v>272544</v>
      </c>
      <c r="B338" s="15" t="s">
        <v>382</v>
      </c>
      <c r="C338" s="15" t="s">
        <v>268</v>
      </c>
      <c r="D338" s="16">
        <v>1158.3668250000001</v>
      </c>
      <c r="E338" s="17">
        <v>10</v>
      </c>
      <c r="F338" s="18" t="s">
        <v>8</v>
      </c>
    </row>
    <row r="339" spans="1:6" s="13" customFormat="1" ht="12.75" x14ac:dyDescent="0.2">
      <c r="A339" s="14">
        <v>272620</v>
      </c>
      <c r="B339" s="15" t="s">
        <v>383</v>
      </c>
      <c r="C339" s="15" t="s">
        <v>268</v>
      </c>
      <c r="D339" s="16">
        <v>1333.646015625</v>
      </c>
      <c r="E339" s="17">
        <v>10</v>
      </c>
      <c r="F339" s="18" t="s">
        <v>8</v>
      </c>
    </row>
    <row r="340" spans="1:6" s="13" customFormat="1" ht="12.75" x14ac:dyDescent="0.2">
      <c r="A340" s="14">
        <v>272604</v>
      </c>
      <c r="B340" s="15" t="s">
        <v>384</v>
      </c>
      <c r="C340" s="15" t="s">
        <v>268</v>
      </c>
      <c r="D340" s="16">
        <v>1333.646015625</v>
      </c>
      <c r="E340" s="17">
        <v>10</v>
      </c>
      <c r="F340" s="18" t="s">
        <v>8</v>
      </c>
    </row>
    <row r="341" spans="1:6" s="13" customFormat="1" ht="12.75" x14ac:dyDescent="0.2">
      <c r="A341" s="14">
        <v>272622</v>
      </c>
      <c r="B341" s="15" t="s">
        <v>385</v>
      </c>
      <c r="C341" s="15" t="s">
        <v>268</v>
      </c>
      <c r="D341" s="16">
        <v>1333.646015625</v>
      </c>
      <c r="E341" s="17">
        <v>10</v>
      </c>
      <c r="F341" s="18" t="s">
        <v>8</v>
      </c>
    </row>
    <row r="342" spans="1:6" s="13" customFormat="1" ht="12.75" x14ac:dyDescent="0.2">
      <c r="A342" s="14">
        <v>272626</v>
      </c>
      <c r="B342" s="15" t="s">
        <v>386</v>
      </c>
      <c r="C342" s="15" t="s">
        <v>268</v>
      </c>
      <c r="D342" s="16">
        <v>1371.7501875</v>
      </c>
      <c r="E342" s="17">
        <v>10</v>
      </c>
      <c r="F342" s="18" t="s">
        <v>8</v>
      </c>
    </row>
    <row r="343" spans="1:6" s="13" customFormat="1" ht="12.75" x14ac:dyDescent="0.2">
      <c r="A343" s="14">
        <v>271524</v>
      </c>
      <c r="B343" s="15" t="s">
        <v>387</v>
      </c>
      <c r="C343" s="15" t="s">
        <v>268</v>
      </c>
      <c r="D343" s="16">
        <v>762.08343749999995</v>
      </c>
      <c r="E343" s="17">
        <v>20</v>
      </c>
      <c r="F343" s="18" t="s">
        <v>8</v>
      </c>
    </row>
    <row r="344" spans="1:6" s="13" customFormat="1" ht="12.75" x14ac:dyDescent="0.2">
      <c r="A344" s="14">
        <v>272627</v>
      </c>
      <c r="B344" s="15" t="s">
        <v>388</v>
      </c>
      <c r="C344" s="15" t="s">
        <v>268</v>
      </c>
      <c r="D344" s="16">
        <v>609.66674999999998</v>
      </c>
      <c r="E344" s="17">
        <v>10</v>
      </c>
      <c r="F344" s="18" t="s">
        <v>8</v>
      </c>
    </row>
    <row r="345" spans="1:6" s="13" customFormat="1" ht="12.75" x14ac:dyDescent="0.2">
      <c r="A345" s="14">
        <v>270600</v>
      </c>
      <c r="B345" s="15" t="s">
        <v>389</v>
      </c>
      <c r="C345" s="15" t="s">
        <v>390</v>
      </c>
      <c r="D345" s="16">
        <v>6096.6674999999996</v>
      </c>
      <c r="E345" s="17">
        <v>1</v>
      </c>
      <c r="F345" s="18" t="s">
        <v>8</v>
      </c>
    </row>
    <row r="346" spans="1:6" s="13" customFormat="1" ht="12.75" x14ac:dyDescent="0.2">
      <c r="A346" s="14">
        <v>270601</v>
      </c>
      <c r="B346" s="15" t="s">
        <v>391</v>
      </c>
      <c r="C346" s="15" t="s">
        <v>390</v>
      </c>
      <c r="D346" s="16">
        <v>6096.6674999999996</v>
      </c>
      <c r="E346" s="17">
        <v>1</v>
      </c>
      <c r="F346" s="18" t="s">
        <v>8</v>
      </c>
    </row>
    <row r="347" spans="1:6" s="13" customFormat="1" ht="12.75" x14ac:dyDescent="0.2">
      <c r="A347" s="14">
        <v>270602</v>
      </c>
      <c r="B347" s="15" t="s">
        <v>392</v>
      </c>
      <c r="C347" s="15" t="s">
        <v>390</v>
      </c>
      <c r="D347" s="16">
        <v>6096.6674999999996</v>
      </c>
      <c r="E347" s="17">
        <v>1</v>
      </c>
      <c r="F347" s="18" t="s">
        <v>8</v>
      </c>
    </row>
    <row r="348" spans="1:6" s="13" customFormat="1" ht="12.75" x14ac:dyDescent="0.2">
      <c r="A348" s="14">
        <v>270603</v>
      </c>
      <c r="B348" s="15" t="s">
        <v>393</v>
      </c>
      <c r="C348" s="15" t="s">
        <v>390</v>
      </c>
      <c r="D348" s="16">
        <v>6096.6674999999996</v>
      </c>
      <c r="E348" s="17">
        <v>1</v>
      </c>
      <c r="F348" s="18" t="s">
        <v>8</v>
      </c>
    </row>
    <row r="349" spans="1:6" s="13" customFormat="1" ht="12.75" x14ac:dyDescent="0.2">
      <c r="A349" s="14">
        <v>270604</v>
      </c>
      <c r="B349" s="15" t="s">
        <v>394</v>
      </c>
      <c r="C349" s="15" t="s">
        <v>390</v>
      </c>
      <c r="D349" s="16">
        <v>6096.6674999999996</v>
      </c>
      <c r="E349" s="17">
        <v>1</v>
      </c>
      <c r="F349" s="18" t="s">
        <v>8</v>
      </c>
    </row>
    <row r="350" spans="1:6" s="13" customFormat="1" ht="12.75" x14ac:dyDescent="0.2">
      <c r="A350" s="14">
        <v>270605</v>
      </c>
      <c r="B350" s="15" t="s">
        <v>395</v>
      </c>
      <c r="C350" s="15" t="s">
        <v>390</v>
      </c>
      <c r="D350" s="16">
        <v>6096.6674999999996</v>
      </c>
      <c r="E350" s="17">
        <v>1</v>
      </c>
      <c r="F350" s="18" t="s">
        <v>8</v>
      </c>
    </row>
    <row r="351" spans="1:6" s="13" customFormat="1" ht="12.75" x14ac:dyDescent="0.2">
      <c r="A351" s="14">
        <v>820273</v>
      </c>
      <c r="B351" s="15" t="s">
        <v>396</v>
      </c>
      <c r="C351" s="15" t="s">
        <v>397</v>
      </c>
      <c r="D351" s="16">
        <v>255.75</v>
      </c>
      <c r="E351" s="17">
        <v>10</v>
      </c>
      <c r="F351" s="18" t="s">
        <v>8</v>
      </c>
    </row>
    <row r="352" spans="1:6" s="13" customFormat="1" ht="12.75" x14ac:dyDescent="0.2">
      <c r="A352" s="14">
        <v>820274</v>
      </c>
      <c r="B352" s="15" t="s">
        <v>398</v>
      </c>
      <c r="C352" s="15" t="s">
        <v>397</v>
      </c>
      <c r="D352" s="16">
        <v>268.125</v>
      </c>
      <c r="E352" s="17">
        <v>10</v>
      </c>
      <c r="F352" s="18" t="s">
        <v>8</v>
      </c>
    </row>
    <row r="353" spans="1:6" s="13" customFormat="1" ht="12.75" x14ac:dyDescent="0.2">
      <c r="A353" s="14">
        <v>820275</v>
      </c>
      <c r="B353" s="15" t="s">
        <v>399</v>
      </c>
      <c r="C353" s="15" t="s">
        <v>397</v>
      </c>
      <c r="D353" s="16">
        <v>268.125</v>
      </c>
      <c r="E353" s="17">
        <v>10</v>
      </c>
      <c r="F353" s="18" t="s">
        <v>8</v>
      </c>
    </row>
    <row r="354" spans="1:6" s="13" customFormat="1" ht="12.75" x14ac:dyDescent="0.2">
      <c r="A354" s="14">
        <v>820276</v>
      </c>
      <c r="B354" s="15" t="s">
        <v>400</v>
      </c>
      <c r="C354" s="15" t="s">
        <v>397</v>
      </c>
      <c r="D354" s="16">
        <v>297</v>
      </c>
      <c r="E354" s="17">
        <v>10</v>
      </c>
      <c r="F354" s="18" t="s">
        <v>8</v>
      </c>
    </row>
    <row r="355" spans="1:6" s="13" customFormat="1" ht="12.75" x14ac:dyDescent="0.2">
      <c r="A355" s="14">
        <v>820277</v>
      </c>
      <c r="B355" s="15" t="s">
        <v>401</v>
      </c>
      <c r="C355" s="15" t="s">
        <v>397</v>
      </c>
      <c r="D355" s="16">
        <v>41.25</v>
      </c>
      <c r="E355" s="19">
        <v>10</v>
      </c>
      <c r="F355" s="18" t="s">
        <v>8</v>
      </c>
    </row>
    <row r="356" spans="1:6" s="13" customFormat="1" ht="12.75" x14ac:dyDescent="0.2">
      <c r="A356" s="14">
        <v>820281</v>
      </c>
      <c r="B356" s="15" t="s">
        <v>402</v>
      </c>
      <c r="C356" s="15" t="s">
        <v>397</v>
      </c>
      <c r="D356" s="16">
        <v>8.25</v>
      </c>
      <c r="E356" s="19">
        <v>10</v>
      </c>
      <c r="F356" s="18" t="s">
        <v>8</v>
      </c>
    </row>
    <row r="357" spans="1:6" s="13" customFormat="1" ht="12.75" x14ac:dyDescent="0.2">
      <c r="A357" s="14">
        <v>820285</v>
      </c>
      <c r="B357" s="15" t="s">
        <v>403</v>
      </c>
      <c r="C357" s="15" t="s">
        <v>397</v>
      </c>
      <c r="D357" s="16">
        <v>226.875</v>
      </c>
      <c r="E357" s="17">
        <v>20</v>
      </c>
      <c r="F357" s="18" t="s">
        <v>8</v>
      </c>
    </row>
    <row r="358" spans="1:6" s="13" customFormat="1" ht="12.75" x14ac:dyDescent="0.2">
      <c r="A358" s="14">
        <v>820286</v>
      </c>
      <c r="B358" s="15" t="s">
        <v>404</v>
      </c>
      <c r="C358" s="15" t="s">
        <v>397</v>
      </c>
      <c r="D358" s="16">
        <v>226.875</v>
      </c>
      <c r="E358" s="17">
        <v>20</v>
      </c>
      <c r="F358" s="18" t="s">
        <v>8</v>
      </c>
    </row>
    <row r="359" spans="1:6" s="13" customFormat="1" ht="12.75" x14ac:dyDescent="0.2">
      <c r="A359" s="14">
        <v>820287</v>
      </c>
      <c r="B359" s="15" t="s">
        <v>405</v>
      </c>
      <c r="C359" s="15" t="s">
        <v>397</v>
      </c>
      <c r="D359" s="16">
        <v>371.25</v>
      </c>
      <c r="E359" s="17">
        <v>20</v>
      </c>
      <c r="F359" s="18" t="s">
        <v>8</v>
      </c>
    </row>
    <row r="360" spans="1:6" s="13" customFormat="1" ht="12.75" x14ac:dyDescent="0.2">
      <c r="A360" s="14">
        <v>820288</v>
      </c>
      <c r="B360" s="15" t="s">
        <v>406</v>
      </c>
      <c r="C360" s="15" t="s">
        <v>397</v>
      </c>
      <c r="D360" s="16">
        <v>268.125</v>
      </c>
      <c r="E360" s="17">
        <v>20</v>
      </c>
      <c r="F360" s="18" t="s">
        <v>8</v>
      </c>
    </row>
    <row r="361" spans="1:6" s="13" customFormat="1" ht="12.75" x14ac:dyDescent="0.2">
      <c r="A361" s="14">
        <v>820290</v>
      </c>
      <c r="B361" s="15" t="s">
        <v>407</v>
      </c>
      <c r="C361" s="15" t="s">
        <v>397</v>
      </c>
      <c r="D361" s="16">
        <v>453.75</v>
      </c>
      <c r="E361" s="17">
        <v>20</v>
      </c>
      <c r="F361" s="18" t="s">
        <v>8</v>
      </c>
    </row>
    <row r="362" spans="1:6" s="13" customFormat="1" ht="12.75" x14ac:dyDescent="0.2">
      <c r="A362" s="14">
        <v>820291</v>
      </c>
      <c r="B362" s="15" t="s">
        <v>408</v>
      </c>
      <c r="C362" s="15" t="s">
        <v>397</v>
      </c>
      <c r="D362" s="16">
        <v>453.75</v>
      </c>
      <c r="E362" s="17">
        <v>20</v>
      </c>
      <c r="F362" s="18" t="s">
        <v>8</v>
      </c>
    </row>
    <row r="363" spans="1:6" s="13" customFormat="1" ht="12.75" x14ac:dyDescent="0.2">
      <c r="A363" s="14">
        <v>820292</v>
      </c>
      <c r="B363" s="15" t="s">
        <v>409</v>
      </c>
      <c r="C363" s="15" t="s">
        <v>397</v>
      </c>
      <c r="D363" s="16">
        <v>536.25</v>
      </c>
      <c r="E363" s="17">
        <v>20</v>
      </c>
      <c r="F363" s="18" t="s">
        <v>8</v>
      </c>
    </row>
    <row r="364" spans="1:6" s="13" customFormat="1" ht="12.75" x14ac:dyDescent="0.2">
      <c r="A364" s="14">
        <v>820296</v>
      </c>
      <c r="B364" s="15" t="s">
        <v>410</v>
      </c>
      <c r="C364" s="15" t="s">
        <v>397</v>
      </c>
      <c r="D364" s="16">
        <v>226.875</v>
      </c>
      <c r="E364" s="17">
        <v>20</v>
      </c>
      <c r="F364" s="18" t="s">
        <v>8</v>
      </c>
    </row>
    <row r="365" spans="1:6" s="13" customFormat="1" ht="12.75" x14ac:dyDescent="0.2">
      <c r="A365" s="14">
        <v>820297</v>
      </c>
      <c r="B365" s="15" t="s">
        <v>411</v>
      </c>
      <c r="C365" s="15" t="s">
        <v>397</v>
      </c>
      <c r="D365" s="16">
        <v>226.875</v>
      </c>
      <c r="E365" s="17">
        <v>20</v>
      </c>
      <c r="F365" s="18" t="s">
        <v>8</v>
      </c>
    </row>
    <row r="366" spans="1:6" s="13" customFormat="1" ht="12.75" x14ac:dyDescent="0.2">
      <c r="A366" s="14">
        <v>820298</v>
      </c>
      <c r="B366" s="15" t="s">
        <v>412</v>
      </c>
      <c r="C366" s="15" t="s">
        <v>397</v>
      </c>
      <c r="D366" s="16">
        <v>371.25</v>
      </c>
      <c r="E366" s="17">
        <v>20</v>
      </c>
      <c r="F366" s="18" t="s">
        <v>8</v>
      </c>
    </row>
    <row r="367" spans="1:6" s="13" customFormat="1" ht="12.75" x14ac:dyDescent="0.2">
      <c r="A367" s="14">
        <v>820299</v>
      </c>
      <c r="B367" s="15" t="s">
        <v>413</v>
      </c>
      <c r="C367" s="15" t="s">
        <v>397</v>
      </c>
      <c r="D367" s="16">
        <v>268.125</v>
      </c>
      <c r="E367" s="17">
        <v>20</v>
      </c>
      <c r="F367" s="18" t="s">
        <v>8</v>
      </c>
    </row>
    <row r="368" spans="1:6" s="13" customFormat="1" ht="12.75" x14ac:dyDescent="0.2">
      <c r="A368" s="14">
        <v>820301</v>
      </c>
      <c r="B368" s="15" t="s">
        <v>414</v>
      </c>
      <c r="C368" s="15" t="s">
        <v>397</v>
      </c>
      <c r="D368" s="16">
        <v>453.75</v>
      </c>
      <c r="E368" s="17">
        <v>20</v>
      </c>
      <c r="F368" s="18" t="s">
        <v>8</v>
      </c>
    </row>
    <row r="369" spans="1:6" s="13" customFormat="1" ht="12.75" x14ac:dyDescent="0.2">
      <c r="A369" s="14">
        <v>820302</v>
      </c>
      <c r="B369" s="15" t="s">
        <v>415</v>
      </c>
      <c r="C369" s="15" t="s">
        <v>397</v>
      </c>
      <c r="D369" s="16">
        <v>453.75</v>
      </c>
      <c r="E369" s="17">
        <v>20</v>
      </c>
      <c r="F369" s="18" t="s">
        <v>8</v>
      </c>
    </row>
    <row r="370" spans="1:6" s="13" customFormat="1" ht="12.75" x14ac:dyDescent="0.2">
      <c r="A370" s="14">
        <v>820303</v>
      </c>
      <c r="B370" s="15" t="s">
        <v>416</v>
      </c>
      <c r="C370" s="15" t="s">
        <v>397</v>
      </c>
      <c r="D370" s="16">
        <v>536.25</v>
      </c>
      <c r="E370" s="17">
        <v>20</v>
      </c>
      <c r="F370" s="18" t="s">
        <v>8</v>
      </c>
    </row>
    <row r="371" spans="1:6" s="13" customFormat="1" ht="12.75" x14ac:dyDescent="0.2">
      <c r="A371" s="14">
        <v>820270</v>
      </c>
      <c r="B371" s="15" t="s">
        <v>417</v>
      </c>
      <c r="C371" s="15" t="s">
        <v>397</v>
      </c>
      <c r="D371" s="16">
        <v>226.875</v>
      </c>
      <c r="E371" s="17">
        <v>10</v>
      </c>
      <c r="F371" s="18" t="s">
        <v>8</v>
      </c>
    </row>
    <row r="372" spans="1:6" s="13" customFormat="1" ht="12.75" x14ac:dyDescent="0.2">
      <c r="A372" s="14">
        <v>820271</v>
      </c>
      <c r="B372" s="15" t="s">
        <v>418</v>
      </c>
      <c r="C372" s="15" t="s">
        <v>397</v>
      </c>
      <c r="D372" s="16">
        <v>226.875</v>
      </c>
      <c r="E372" s="17">
        <v>10</v>
      </c>
      <c r="F372" s="18" t="s">
        <v>8</v>
      </c>
    </row>
    <row r="373" spans="1:6" s="13" customFormat="1" ht="12.75" x14ac:dyDescent="0.2">
      <c r="A373" s="14">
        <v>820304</v>
      </c>
      <c r="B373" s="15" t="s">
        <v>419</v>
      </c>
      <c r="C373" s="15" t="s">
        <v>397</v>
      </c>
      <c r="D373" s="16">
        <v>288.75</v>
      </c>
      <c r="E373" s="17">
        <v>10</v>
      </c>
      <c r="F373" s="18" t="s">
        <v>8</v>
      </c>
    </row>
    <row r="374" spans="1:6" s="13" customFormat="1" ht="12.75" x14ac:dyDescent="0.2">
      <c r="A374" s="14">
        <v>820305</v>
      </c>
      <c r="B374" s="15" t="s">
        <v>420</v>
      </c>
      <c r="C374" s="15" t="s">
        <v>397</v>
      </c>
      <c r="D374" s="16">
        <v>288.75</v>
      </c>
      <c r="E374" s="17">
        <v>10</v>
      </c>
      <c r="F374" s="18" t="s">
        <v>8</v>
      </c>
    </row>
    <row r="375" spans="1:6" s="13" customFormat="1" ht="12.75" x14ac:dyDescent="0.2">
      <c r="A375" s="14">
        <v>820306</v>
      </c>
      <c r="B375" s="15" t="s">
        <v>421</v>
      </c>
      <c r="C375" s="15" t="s">
        <v>397</v>
      </c>
      <c r="D375" s="16">
        <v>45.375</v>
      </c>
      <c r="E375" s="17">
        <v>10</v>
      </c>
      <c r="F375" s="18" t="s">
        <v>8</v>
      </c>
    </row>
    <row r="376" spans="1:6" s="13" customFormat="1" ht="12.75" x14ac:dyDescent="0.2">
      <c r="A376" s="14">
        <v>820307</v>
      </c>
      <c r="B376" s="15" t="s">
        <v>422</v>
      </c>
      <c r="C376" s="15" t="s">
        <v>397</v>
      </c>
      <c r="D376" s="16">
        <v>45.375</v>
      </c>
      <c r="E376" s="17">
        <v>10</v>
      </c>
      <c r="F376" s="18" t="s">
        <v>8</v>
      </c>
    </row>
    <row r="377" spans="1:6" s="13" customFormat="1" ht="12.75" x14ac:dyDescent="0.2">
      <c r="A377" s="14">
        <v>820280</v>
      </c>
      <c r="B377" s="15" t="s">
        <v>423</v>
      </c>
      <c r="C377" s="15" t="s">
        <v>397</v>
      </c>
      <c r="D377" s="16">
        <v>169.125</v>
      </c>
      <c r="E377" s="17">
        <v>10</v>
      </c>
      <c r="F377" s="18" t="s">
        <v>8</v>
      </c>
    </row>
    <row r="378" spans="1:6" s="13" customFormat="1" ht="12.75" x14ac:dyDescent="0.2">
      <c r="A378" s="14">
        <v>820308</v>
      </c>
      <c r="B378" s="15" t="s">
        <v>424</v>
      </c>
      <c r="C378" s="15" t="s">
        <v>397</v>
      </c>
      <c r="D378" s="16">
        <v>169.125</v>
      </c>
      <c r="E378" s="17">
        <v>10</v>
      </c>
      <c r="F378" s="18" t="s">
        <v>8</v>
      </c>
    </row>
    <row r="379" spans="1:6" s="13" customFormat="1" ht="12.75" x14ac:dyDescent="0.2">
      <c r="A379" s="14">
        <v>820312</v>
      </c>
      <c r="B379" s="15" t="s">
        <v>425</v>
      </c>
      <c r="C379" s="15" t="s">
        <v>397</v>
      </c>
      <c r="D379" s="16">
        <v>412.5</v>
      </c>
      <c r="E379" s="17">
        <v>20</v>
      </c>
      <c r="F379" s="18" t="s">
        <v>8</v>
      </c>
    </row>
    <row r="380" spans="1:6" s="13" customFormat="1" ht="12.75" x14ac:dyDescent="0.2">
      <c r="A380" s="14">
        <v>820314</v>
      </c>
      <c r="B380" s="15" t="s">
        <v>426</v>
      </c>
      <c r="C380" s="15" t="s">
        <v>397</v>
      </c>
      <c r="D380" s="16">
        <v>387.75</v>
      </c>
      <c r="E380" s="17">
        <v>20</v>
      </c>
      <c r="F380" s="18" t="s">
        <v>8</v>
      </c>
    </row>
    <row r="381" spans="1:6" s="13" customFormat="1" ht="12.75" x14ac:dyDescent="0.2">
      <c r="A381" s="14">
        <v>820315</v>
      </c>
      <c r="B381" s="15" t="s">
        <v>427</v>
      </c>
      <c r="C381" s="15" t="s">
        <v>397</v>
      </c>
      <c r="D381" s="16">
        <v>474.375</v>
      </c>
      <c r="E381" s="17">
        <v>20</v>
      </c>
      <c r="F381" s="18" t="s">
        <v>8</v>
      </c>
    </row>
    <row r="382" spans="1:6" s="13" customFormat="1" ht="12.75" x14ac:dyDescent="0.2">
      <c r="A382" s="14">
        <v>820320</v>
      </c>
      <c r="B382" s="15" t="s">
        <v>428</v>
      </c>
      <c r="C382" s="15" t="s">
        <v>397</v>
      </c>
      <c r="D382" s="16">
        <v>532.125</v>
      </c>
      <c r="E382" s="17">
        <v>20</v>
      </c>
      <c r="F382" s="18" t="s">
        <v>8</v>
      </c>
    </row>
    <row r="383" spans="1:6" s="13" customFormat="1" ht="12.75" x14ac:dyDescent="0.2">
      <c r="A383" s="14">
        <v>820321</v>
      </c>
      <c r="B383" s="15" t="s">
        <v>429</v>
      </c>
      <c r="C383" s="15" t="s">
        <v>397</v>
      </c>
      <c r="D383" s="16">
        <v>478.5</v>
      </c>
      <c r="E383" s="17">
        <v>20</v>
      </c>
      <c r="F383" s="18" t="s">
        <v>8</v>
      </c>
    </row>
    <row r="384" spans="1:6" s="13" customFormat="1" ht="12.75" x14ac:dyDescent="0.2">
      <c r="A384" s="14">
        <v>820201</v>
      </c>
      <c r="B384" s="15" t="s">
        <v>430</v>
      </c>
      <c r="C384" s="15" t="s">
        <v>397</v>
      </c>
      <c r="D384" s="16">
        <v>577.5</v>
      </c>
      <c r="E384" s="17">
        <v>20</v>
      </c>
      <c r="F384" s="18" t="s">
        <v>8</v>
      </c>
    </row>
    <row r="385" spans="1:6" s="13" customFormat="1" ht="12.75" x14ac:dyDescent="0.2">
      <c r="A385" s="14">
        <v>820202</v>
      </c>
      <c r="B385" s="15" t="s">
        <v>431</v>
      </c>
      <c r="C385" s="15" t="s">
        <v>397</v>
      </c>
      <c r="D385" s="16">
        <v>532.125</v>
      </c>
      <c r="E385" s="17">
        <v>20</v>
      </c>
      <c r="F385" s="18" t="s">
        <v>8</v>
      </c>
    </row>
    <row r="386" spans="1:6" s="13" customFormat="1" ht="12.75" x14ac:dyDescent="0.2">
      <c r="A386" s="14">
        <v>820206</v>
      </c>
      <c r="B386" s="15" t="s">
        <v>432</v>
      </c>
      <c r="C386" s="15" t="s">
        <v>397</v>
      </c>
      <c r="D386" s="16">
        <v>618.75</v>
      </c>
      <c r="E386" s="17">
        <v>20</v>
      </c>
      <c r="F386" s="18" t="s">
        <v>8</v>
      </c>
    </row>
    <row r="387" spans="1:6" s="13" customFormat="1" ht="12.75" x14ac:dyDescent="0.2">
      <c r="A387" s="14">
        <v>820208</v>
      </c>
      <c r="B387" s="15" t="s">
        <v>433</v>
      </c>
      <c r="C387" s="15" t="s">
        <v>397</v>
      </c>
      <c r="D387" s="16">
        <v>672.375</v>
      </c>
      <c r="E387" s="17">
        <v>20</v>
      </c>
      <c r="F387" s="18" t="s">
        <v>8</v>
      </c>
    </row>
    <row r="388" spans="1:6" s="13" customFormat="1" ht="12.75" x14ac:dyDescent="0.2">
      <c r="A388" s="14">
        <v>820209</v>
      </c>
      <c r="B388" s="15" t="s">
        <v>434</v>
      </c>
      <c r="C388" s="15" t="s">
        <v>397</v>
      </c>
      <c r="D388" s="16">
        <v>618.75</v>
      </c>
      <c r="E388" s="17">
        <v>20</v>
      </c>
      <c r="F388" s="18" t="s">
        <v>8</v>
      </c>
    </row>
    <row r="389" spans="1:6" s="13" customFormat="1" ht="12.75" x14ac:dyDescent="0.2">
      <c r="A389" s="14">
        <v>820330</v>
      </c>
      <c r="B389" s="15" t="s">
        <v>435</v>
      </c>
      <c r="C389" s="15" t="s">
        <v>397</v>
      </c>
      <c r="D389" s="16">
        <v>474.375</v>
      </c>
      <c r="E389" s="17">
        <v>20</v>
      </c>
      <c r="F389" s="18" t="s">
        <v>8</v>
      </c>
    </row>
    <row r="390" spans="1:6" s="13" customFormat="1" ht="12.75" x14ac:dyDescent="0.2">
      <c r="A390" s="14">
        <v>820332</v>
      </c>
      <c r="B390" s="15" t="s">
        <v>436</v>
      </c>
      <c r="C390" s="15" t="s">
        <v>397</v>
      </c>
      <c r="D390" s="16">
        <v>396</v>
      </c>
      <c r="E390" s="17">
        <v>20</v>
      </c>
      <c r="F390" s="18" t="s">
        <v>8</v>
      </c>
    </row>
    <row r="391" spans="1:6" s="13" customFormat="1" ht="12.75" x14ac:dyDescent="0.2">
      <c r="A391" s="14">
        <v>820333</v>
      </c>
      <c r="B391" s="15" t="s">
        <v>437</v>
      </c>
      <c r="C391" s="15" t="s">
        <v>397</v>
      </c>
      <c r="D391" s="16">
        <v>507.375</v>
      </c>
      <c r="E391" s="17">
        <v>20</v>
      </c>
      <c r="F391" s="18" t="s">
        <v>8</v>
      </c>
    </row>
    <row r="392" spans="1:6" s="13" customFormat="1" ht="12.75" x14ac:dyDescent="0.2">
      <c r="A392" s="14">
        <v>820338</v>
      </c>
      <c r="B392" s="15" t="s">
        <v>438</v>
      </c>
      <c r="C392" s="15" t="s">
        <v>397</v>
      </c>
      <c r="D392" s="16">
        <v>561</v>
      </c>
      <c r="E392" s="17">
        <v>20</v>
      </c>
      <c r="F392" s="18" t="s">
        <v>8</v>
      </c>
    </row>
    <row r="393" spans="1:6" s="13" customFormat="1" ht="12.75" x14ac:dyDescent="0.2">
      <c r="A393" s="14">
        <v>820339</v>
      </c>
      <c r="B393" s="15" t="s">
        <v>439</v>
      </c>
      <c r="C393" s="15" t="s">
        <v>397</v>
      </c>
      <c r="D393" s="16">
        <v>478.5</v>
      </c>
      <c r="E393" s="17">
        <v>20</v>
      </c>
      <c r="F393" s="18" t="s">
        <v>8</v>
      </c>
    </row>
    <row r="394" spans="1:6" s="13" customFormat="1" ht="12.75" x14ac:dyDescent="0.2">
      <c r="A394" s="14">
        <v>820210</v>
      </c>
      <c r="B394" s="15" t="s">
        <v>440</v>
      </c>
      <c r="C394" s="15" t="s">
        <v>397</v>
      </c>
      <c r="D394" s="16">
        <v>618.75</v>
      </c>
      <c r="E394" s="17">
        <v>20</v>
      </c>
      <c r="F394" s="18" t="s">
        <v>8</v>
      </c>
    </row>
    <row r="395" spans="1:6" s="13" customFormat="1" ht="12.75" x14ac:dyDescent="0.2">
      <c r="A395" s="14">
        <v>820211</v>
      </c>
      <c r="B395" s="15" t="s">
        <v>441</v>
      </c>
      <c r="C395" s="15" t="s">
        <v>397</v>
      </c>
      <c r="D395" s="16">
        <v>532.125</v>
      </c>
      <c r="E395" s="17">
        <v>20</v>
      </c>
      <c r="F395" s="18" t="s">
        <v>8</v>
      </c>
    </row>
    <row r="396" spans="1:6" s="13" customFormat="1" ht="12.75" x14ac:dyDescent="0.2">
      <c r="A396" s="14">
        <v>820215</v>
      </c>
      <c r="B396" s="15" t="s">
        <v>442</v>
      </c>
      <c r="C396" s="15" t="s">
        <v>397</v>
      </c>
      <c r="D396" s="16">
        <v>647.625</v>
      </c>
      <c r="E396" s="17">
        <v>20</v>
      </c>
      <c r="F396" s="18" t="s">
        <v>8</v>
      </c>
    </row>
    <row r="397" spans="1:6" s="13" customFormat="1" ht="12.75" x14ac:dyDescent="0.2">
      <c r="A397" s="14">
        <v>820217</v>
      </c>
      <c r="B397" s="15" t="s">
        <v>443</v>
      </c>
      <c r="C397" s="15" t="s">
        <v>397</v>
      </c>
      <c r="D397" s="16">
        <v>701.25</v>
      </c>
      <c r="E397" s="17">
        <v>20</v>
      </c>
      <c r="F397" s="18" t="s">
        <v>8</v>
      </c>
    </row>
    <row r="398" spans="1:6" s="13" customFormat="1" ht="12.75" x14ac:dyDescent="0.2">
      <c r="A398" s="14">
        <v>820218</v>
      </c>
      <c r="B398" s="15" t="s">
        <v>444</v>
      </c>
      <c r="C398" s="15" t="s">
        <v>397</v>
      </c>
      <c r="D398" s="16">
        <v>610.5</v>
      </c>
      <c r="E398" s="17">
        <v>20</v>
      </c>
      <c r="F398" s="18" t="s">
        <v>8</v>
      </c>
    </row>
    <row r="399" spans="1:6" s="13" customFormat="1" ht="12.75" x14ac:dyDescent="0.2">
      <c r="A399" s="14">
        <v>820070</v>
      </c>
      <c r="B399" s="15" t="s">
        <v>445</v>
      </c>
      <c r="C399" s="15" t="s">
        <v>397</v>
      </c>
      <c r="D399" s="16">
        <v>210.375</v>
      </c>
      <c r="E399" s="17">
        <v>10</v>
      </c>
      <c r="F399" s="18" t="s">
        <v>8</v>
      </c>
    </row>
    <row r="400" spans="1:6" s="13" customFormat="1" ht="12.75" x14ac:dyDescent="0.2">
      <c r="A400" s="14">
        <v>820071</v>
      </c>
      <c r="B400" s="15" t="s">
        <v>446</v>
      </c>
      <c r="C400" s="15" t="s">
        <v>397</v>
      </c>
      <c r="D400" s="16">
        <v>264</v>
      </c>
      <c r="E400" s="17">
        <v>10</v>
      </c>
      <c r="F400" s="18" t="s">
        <v>8</v>
      </c>
    </row>
    <row r="401" spans="1:6" s="13" customFormat="1" ht="12.75" x14ac:dyDescent="0.2">
      <c r="A401" s="14">
        <v>820170</v>
      </c>
      <c r="B401" s="15" t="s">
        <v>447</v>
      </c>
      <c r="C401" s="15" t="s">
        <v>397</v>
      </c>
      <c r="D401" s="16">
        <v>305.25</v>
      </c>
      <c r="E401" s="17">
        <v>10</v>
      </c>
      <c r="F401" s="18" t="s">
        <v>8</v>
      </c>
    </row>
    <row r="402" spans="1:6" s="13" customFormat="1" ht="12.75" x14ac:dyDescent="0.2">
      <c r="A402" s="14">
        <v>820171</v>
      </c>
      <c r="B402" s="15" t="s">
        <v>448</v>
      </c>
      <c r="C402" s="15" t="s">
        <v>397</v>
      </c>
      <c r="D402" s="16">
        <v>338.25</v>
      </c>
      <c r="E402" s="17">
        <v>10</v>
      </c>
      <c r="F402" s="18" t="s">
        <v>8</v>
      </c>
    </row>
    <row r="403" spans="1:6" s="13" customFormat="1" ht="12.75" x14ac:dyDescent="0.2">
      <c r="A403" s="14">
        <v>820346</v>
      </c>
      <c r="B403" s="15" t="s">
        <v>449</v>
      </c>
      <c r="C403" s="15" t="s">
        <v>397</v>
      </c>
      <c r="D403" s="16">
        <v>284.625</v>
      </c>
      <c r="E403" s="17">
        <v>10</v>
      </c>
      <c r="F403" s="18" t="s">
        <v>8</v>
      </c>
    </row>
    <row r="404" spans="1:6" s="13" customFormat="1" ht="12.75" x14ac:dyDescent="0.2">
      <c r="A404" s="14">
        <v>820347</v>
      </c>
      <c r="B404" s="15" t="s">
        <v>450</v>
      </c>
      <c r="C404" s="15" t="s">
        <v>397</v>
      </c>
      <c r="D404" s="16">
        <v>358.875</v>
      </c>
      <c r="E404" s="17">
        <v>10</v>
      </c>
      <c r="F404" s="18" t="s">
        <v>8</v>
      </c>
    </row>
    <row r="405" spans="1:6" s="13" customFormat="1" ht="12.75" x14ac:dyDescent="0.2">
      <c r="A405" s="14">
        <v>820349</v>
      </c>
      <c r="B405" s="15" t="s">
        <v>451</v>
      </c>
      <c r="C405" s="15" t="s">
        <v>397</v>
      </c>
      <c r="D405" s="16">
        <v>41.25</v>
      </c>
      <c r="E405" s="17">
        <v>10</v>
      </c>
      <c r="F405" s="18" t="s">
        <v>8</v>
      </c>
    </row>
    <row r="406" spans="1:6" s="13" customFormat="1" ht="12.75" x14ac:dyDescent="0.2">
      <c r="A406" s="14">
        <v>820350</v>
      </c>
      <c r="B406" s="15" t="s">
        <v>452</v>
      </c>
      <c r="C406" s="15" t="s">
        <v>397</v>
      </c>
      <c r="D406" s="16">
        <v>8.25</v>
      </c>
      <c r="E406" s="17">
        <v>10</v>
      </c>
      <c r="F406" s="18" t="s">
        <v>8</v>
      </c>
    </row>
    <row r="407" spans="1:6" s="13" customFormat="1" ht="12.75" x14ac:dyDescent="0.2">
      <c r="A407" s="14">
        <v>820351</v>
      </c>
      <c r="B407" s="15" t="s">
        <v>453</v>
      </c>
      <c r="C407" s="15" t="s">
        <v>397</v>
      </c>
      <c r="D407" s="16">
        <v>8.25</v>
      </c>
      <c r="E407" s="17">
        <v>10</v>
      </c>
      <c r="F407" s="18" t="s">
        <v>8</v>
      </c>
    </row>
    <row r="408" spans="1:6" s="13" customFormat="1" ht="12.75" x14ac:dyDescent="0.2">
      <c r="A408" s="14">
        <v>820101</v>
      </c>
      <c r="B408" s="15" t="s">
        <v>454</v>
      </c>
      <c r="C408" s="15" t="s">
        <v>397</v>
      </c>
      <c r="D408" s="16">
        <v>664.125</v>
      </c>
      <c r="E408" s="17">
        <v>20</v>
      </c>
      <c r="F408" s="18" t="s">
        <v>8</v>
      </c>
    </row>
    <row r="409" spans="1:6" s="13" customFormat="1" ht="12.75" x14ac:dyDescent="0.2">
      <c r="A409" s="14">
        <v>820106</v>
      </c>
      <c r="B409" s="15" t="s">
        <v>455</v>
      </c>
      <c r="C409" s="15" t="s">
        <v>397</v>
      </c>
      <c r="D409" s="16">
        <v>664.125</v>
      </c>
      <c r="E409" s="17">
        <v>20</v>
      </c>
      <c r="F409" s="18" t="s">
        <v>8</v>
      </c>
    </row>
    <row r="410" spans="1:6" s="13" customFormat="1" ht="12.75" x14ac:dyDescent="0.2">
      <c r="A410" s="14">
        <v>820107</v>
      </c>
      <c r="B410" s="15" t="s">
        <v>456</v>
      </c>
      <c r="C410" s="15" t="s">
        <v>397</v>
      </c>
      <c r="D410" s="16">
        <v>816.75</v>
      </c>
      <c r="E410" s="17">
        <v>20</v>
      </c>
      <c r="F410" s="18" t="s">
        <v>8</v>
      </c>
    </row>
    <row r="411" spans="1:6" s="13" customFormat="1" ht="12.75" x14ac:dyDescent="0.2">
      <c r="A411" s="14">
        <v>820103</v>
      </c>
      <c r="B411" s="15" t="s">
        <v>457</v>
      </c>
      <c r="C411" s="15" t="s">
        <v>397</v>
      </c>
      <c r="D411" s="16">
        <v>697.125</v>
      </c>
      <c r="E411" s="17">
        <v>20</v>
      </c>
      <c r="F411" s="18" t="s">
        <v>8</v>
      </c>
    </row>
    <row r="412" spans="1:6" s="13" customFormat="1" ht="12.75" x14ac:dyDescent="0.2">
      <c r="A412" s="14">
        <v>820104</v>
      </c>
      <c r="B412" s="15" t="s">
        <v>458</v>
      </c>
      <c r="C412" s="15" t="s">
        <v>397</v>
      </c>
      <c r="D412" s="16">
        <v>697.125</v>
      </c>
      <c r="E412" s="17">
        <v>20</v>
      </c>
      <c r="F412" s="18" t="s">
        <v>8</v>
      </c>
    </row>
    <row r="413" spans="1:6" s="13" customFormat="1" ht="12.75" x14ac:dyDescent="0.2">
      <c r="A413" s="14">
        <v>820109</v>
      </c>
      <c r="B413" s="15" t="s">
        <v>459</v>
      </c>
      <c r="C413" s="15" t="s">
        <v>397</v>
      </c>
      <c r="D413" s="16">
        <v>767.25</v>
      </c>
      <c r="E413" s="17">
        <v>20</v>
      </c>
      <c r="F413" s="18" t="s">
        <v>8</v>
      </c>
    </row>
    <row r="414" spans="1:6" s="13" customFormat="1" ht="12.75" x14ac:dyDescent="0.2">
      <c r="A414" s="14">
        <v>820105</v>
      </c>
      <c r="B414" s="15" t="s">
        <v>460</v>
      </c>
      <c r="C414" s="15" t="s">
        <v>397</v>
      </c>
      <c r="D414" s="16">
        <v>767.25</v>
      </c>
      <c r="E414" s="17">
        <v>20</v>
      </c>
      <c r="F414" s="18" t="s">
        <v>8</v>
      </c>
    </row>
    <row r="415" spans="1:6" s="13" customFormat="1" ht="12.75" x14ac:dyDescent="0.2">
      <c r="A415" s="14">
        <v>820110</v>
      </c>
      <c r="B415" s="15" t="s">
        <v>461</v>
      </c>
      <c r="C415" s="15" t="s">
        <v>397</v>
      </c>
      <c r="D415" s="16">
        <v>668.25</v>
      </c>
      <c r="E415" s="17">
        <v>20</v>
      </c>
      <c r="F415" s="18" t="s">
        <v>8</v>
      </c>
    </row>
    <row r="416" spans="1:6" s="13" customFormat="1" ht="12.75" x14ac:dyDescent="0.2">
      <c r="A416" s="14">
        <v>820111</v>
      </c>
      <c r="B416" s="15" t="s">
        <v>462</v>
      </c>
      <c r="C416" s="15" t="s">
        <v>397</v>
      </c>
      <c r="D416" s="16">
        <v>713.625</v>
      </c>
      <c r="E416" s="17">
        <v>20</v>
      </c>
      <c r="F416" s="18" t="s">
        <v>8</v>
      </c>
    </row>
    <row r="417" spans="1:6" s="13" customFormat="1" ht="12.75" x14ac:dyDescent="0.2">
      <c r="A417" s="14">
        <v>820116</v>
      </c>
      <c r="B417" s="15" t="s">
        <v>463</v>
      </c>
      <c r="C417" s="15" t="s">
        <v>397</v>
      </c>
      <c r="D417" s="16">
        <v>713.625</v>
      </c>
      <c r="E417" s="17">
        <v>20</v>
      </c>
      <c r="F417" s="18" t="s">
        <v>8</v>
      </c>
    </row>
    <row r="418" spans="1:6" s="13" customFormat="1" ht="12.75" x14ac:dyDescent="0.2">
      <c r="A418" s="14">
        <v>820117</v>
      </c>
      <c r="B418" s="15" t="s">
        <v>464</v>
      </c>
      <c r="C418" s="15" t="s">
        <v>397</v>
      </c>
      <c r="D418" s="16">
        <v>816.75</v>
      </c>
      <c r="E418" s="17">
        <v>20</v>
      </c>
      <c r="F418" s="18" t="s">
        <v>8</v>
      </c>
    </row>
    <row r="419" spans="1:6" s="13" customFormat="1" ht="12.75" x14ac:dyDescent="0.2">
      <c r="A419" s="14">
        <v>820113</v>
      </c>
      <c r="B419" s="15" t="s">
        <v>465</v>
      </c>
      <c r="C419" s="15" t="s">
        <v>397</v>
      </c>
      <c r="D419" s="16">
        <v>746.625</v>
      </c>
      <c r="E419" s="17">
        <v>20</v>
      </c>
      <c r="F419" s="18" t="s">
        <v>8</v>
      </c>
    </row>
    <row r="420" spans="1:6" s="13" customFormat="1" ht="12.75" x14ac:dyDescent="0.2">
      <c r="A420" s="14">
        <v>820114</v>
      </c>
      <c r="B420" s="15" t="s">
        <v>466</v>
      </c>
      <c r="C420" s="15" t="s">
        <v>397</v>
      </c>
      <c r="D420" s="16">
        <v>746.625</v>
      </c>
      <c r="E420" s="17">
        <v>20</v>
      </c>
      <c r="F420" s="18" t="s">
        <v>8</v>
      </c>
    </row>
    <row r="421" spans="1:6" s="13" customFormat="1" ht="12.75" x14ac:dyDescent="0.2">
      <c r="A421" s="14">
        <v>820119</v>
      </c>
      <c r="B421" s="15" t="s">
        <v>467</v>
      </c>
      <c r="C421" s="15" t="s">
        <v>397</v>
      </c>
      <c r="D421" s="16">
        <v>816.75</v>
      </c>
      <c r="E421" s="17">
        <v>20</v>
      </c>
      <c r="F421" s="18" t="s">
        <v>8</v>
      </c>
    </row>
    <row r="422" spans="1:6" s="13" customFormat="1" ht="12.75" x14ac:dyDescent="0.2">
      <c r="A422" s="14">
        <v>820115</v>
      </c>
      <c r="B422" s="15" t="s">
        <v>468</v>
      </c>
      <c r="C422" s="15" t="s">
        <v>397</v>
      </c>
      <c r="D422" s="16">
        <v>816.75</v>
      </c>
      <c r="E422" s="17">
        <v>20</v>
      </c>
      <c r="F422" s="18" t="s">
        <v>8</v>
      </c>
    </row>
    <row r="423" spans="1:6" s="13" customFormat="1" ht="12.75" x14ac:dyDescent="0.2">
      <c r="A423" s="14">
        <v>820120</v>
      </c>
      <c r="B423" s="15" t="s">
        <v>469</v>
      </c>
      <c r="C423" s="15" t="s">
        <v>397</v>
      </c>
      <c r="D423" s="16">
        <v>717.75</v>
      </c>
      <c r="E423" s="17">
        <v>20</v>
      </c>
      <c r="F423" s="18" t="s">
        <v>8</v>
      </c>
    </row>
    <row r="424" spans="1:6" s="13" customFormat="1" ht="12.75" x14ac:dyDescent="0.2">
      <c r="A424" s="14">
        <v>820001</v>
      </c>
      <c r="B424" s="15" t="s">
        <v>470</v>
      </c>
      <c r="C424" s="15" t="s">
        <v>397</v>
      </c>
      <c r="D424" s="16">
        <v>453.75</v>
      </c>
      <c r="E424" s="17">
        <v>20</v>
      </c>
      <c r="F424" s="18" t="s">
        <v>8</v>
      </c>
    </row>
    <row r="425" spans="1:6" s="13" customFormat="1" ht="12.75" x14ac:dyDescent="0.2">
      <c r="A425" s="14">
        <v>820006</v>
      </c>
      <c r="B425" s="15" t="s">
        <v>471</v>
      </c>
      <c r="C425" s="15" t="s">
        <v>397</v>
      </c>
      <c r="D425" s="16">
        <v>453.75</v>
      </c>
      <c r="E425" s="17">
        <v>20</v>
      </c>
      <c r="F425" s="18" t="s">
        <v>8</v>
      </c>
    </row>
    <row r="426" spans="1:6" s="13" customFormat="1" ht="12.75" x14ac:dyDescent="0.2">
      <c r="A426" s="14">
        <v>820007</v>
      </c>
      <c r="B426" s="15" t="s">
        <v>472</v>
      </c>
      <c r="C426" s="15" t="s">
        <v>397</v>
      </c>
      <c r="D426" s="16">
        <v>474.375</v>
      </c>
      <c r="E426" s="17">
        <v>20</v>
      </c>
      <c r="F426" s="18" t="s">
        <v>8</v>
      </c>
    </row>
    <row r="427" spans="1:6" s="13" customFormat="1" ht="12.75" x14ac:dyDescent="0.2">
      <c r="A427" s="14">
        <v>820003</v>
      </c>
      <c r="B427" s="15" t="s">
        <v>473</v>
      </c>
      <c r="C427" s="15" t="s">
        <v>397</v>
      </c>
      <c r="D427" s="16">
        <v>495</v>
      </c>
      <c r="E427" s="17">
        <v>20</v>
      </c>
      <c r="F427" s="18" t="s">
        <v>8</v>
      </c>
    </row>
    <row r="428" spans="1:6" s="13" customFormat="1" ht="12.75" x14ac:dyDescent="0.2">
      <c r="A428" s="14">
        <v>820004</v>
      </c>
      <c r="B428" s="15" t="s">
        <v>474</v>
      </c>
      <c r="C428" s="15" t="s">
        <v>397</v>
      </c>
      <c r="D428" s="16">
        <v>495</v>
      </c>
      <c r="E428" s="17">
        <v>20</v>
      </c>
      <c r="F428" s="18" t="s">
        <v>8</v>
      </c>
    </row>
    <row r="429" spans="1:6" s="13" customFormat="1" ht="12.75" x14ac:dyDescent="0.2">
      <c r="A429" s="14">
        <v>820009</v>
      </c>
      <c r="B429" s="15" t="s">
        <v>475</v>
      </c>
      <c r="C429" s="15" t="s">
        <v>397</v>
      </c>
      <c r="D429" s="16">
        <v>515.625</v>
      </c>
      <c r="E429" s="17">
        <v>20</v>
      </c>
      <c r="F429" s="18" t="s">
        <v>8</v>
      </c>
    </row>
    <row r="430" spans="1:6" s="13" customFormat="1" ht="12.75" x14ac:dyDescent="0.2">
      <c r="A430" s="14">
        <v>820005</v>
      </c>
      <c r="B430" s="15" t="s">
        <v>476</v>
      </c>
      <c r="C430" s="15" t="s">
        <v>397</v>
      </c>
      <c r="D430" s="16">
        <v>573.375</v>
      </c>
      <c r="E430" s="17">
        <v>20</v>
      </c>
      <c r="F430" s="18" t="s">
        <v>8</v>
      </c>
    </row>
    <row r="431" spans="1:6" s="13" customFormat="1" ht="12.75" x14ac:dyDescent="0.2">
      <c r="A431" s="14">
        <v>820010</v>
      </c>
      <c r="B431" s="15" t="s">
        <v>477</v>
      </c>
      <c r="C431" s="15" t="s">
        <v>397</v>
      </c>
      <c r="D431" s="16">
        <v>573.375</v>
      </c>
      <c r="E431" s="17">
        <v>20</v>
      </c>
      <c r="F431" s="18" t="s">
        <v>8</v>
      </c>
    </row>
    <row r="432" spans="1:6" s="13" customFormat="1" ht="12.75" x14ac:dyDescent="0.2">
      <c r="A432" s="14">
        <v>820375</v>
      </c>
      <c r="B432" s="15" t="s">
        <v>478</v>
      </c>
      <c r="C432" s="15" t="s">
        <v>397</v>
      </c>
      <c r="D432" s="16">
        <v>433.125</v>
      </c>
      <c r="E432" s="17">
        <v>20</v>
      </c>
      <c r="F432" s="18" t="s">
        <v>8</v>
      </c>
    </row>
    <row r="433" spans="1:6" s="13" customFormat="1" ht="12.75" x14ac:dyDescent="0.2">
      <c r="A433" s="14">
        <v>820377</v>
      </c>
      <c r="B433" s="15" t="s">
        <v>479</v>
      </c>
      <c r="C433" s="15" t="s">
        <v>397</v>
      </c>
      <c r="D433" s="16">
        <v>433.125</v>
      </c>
      <c r="E433" s="17">
        <v>20</v>
      </c>
      <c r="F433" s="18" t="s">
        <v>8</v>
      </c>
    </row>
    <row r="434" spans="1:6" s="13" customFormat="1" ht="12.75" x14ac:dyDescent="0.2">
      <c r="A434" s="14">
        <v>820378</v>
      </c>
      <c r="B434" s="15" t="s">
        <v>480</v>
      </c>
      <c r="C434" s="15" t="s">
        <v>397</v>
      </c>
      <c r="D434" s="16">
        <v>453.75</v>
      </c>
      <c r="E434" s="17">
        <v>20</v>
      </c>
      <c r="F434" s="18" t="s">
        <v>8</v>
      </c>
    </row>
    <row r="435" spans="1:6" s="13" customFormat="1" ht="12.75" x14ac:dyDescent="0.2">
      <c r="A435" s="14">
        <v>820381</v>
      </c>
      <c r="B435" s="15" t="s">
        <v>481</v>
      </c>
      <c r="C435" s="15" t="s">
        <v>397</v>
      </c>
      <c r="D435" s="16">
        <v>474.375</v>
      </c>
      <c r="E435" s="17">
        <v>20</v>
      </c>
      <c r="F435" s="18" t="s">
        <v>8</v>
      </c>
    </row>
    <row r="436" spans="1:6" s="13" customFormat="1" ht="12.75" x14ac:dyDescent="0.2">
      <c r="A436" s="14">
        <v>820383</v>
      </c>
      <c r="B436" s="15" t="s">
        <v>482</v>
      </c>
      <c r="C436" s="15" t="s">
        <v>397</v>
      </c>
      <c r="D436" s="16">
        <v>474.375</v>
      </c>
      <c r="E436" s="17">
        <v>20</v>
      </c>
      <c r="F436" s="18" t="s">
        <v>8</v>
      </c>
    </row>
    <row r="437" spans="1:6" s="13" customFormat="1" ht="12.75" x14ac:dyDescent="0.2">
      <c r="A437" s="14">
        <v>820384</v>
      </c>
      <c r="B437" s="15" t="s">
        <v>483</v>
      </c>
      <c r="C437" s="15" t="s">
        <v>397</v>
      </c>
      <c r="D437" s="16">
        <v>495</v>
      </c>
      <c r="E437" s="17">
        <v>20</v>
      </c>
      <c r="F437" s="18" t="s">
        <v>8</v>
      </c>
    </row>
    <row r="438" spans="1:6" s="13" customFormat="1" ht="12.75" x14ac:dyDescent="0.2">
      <c r="A438" s="14">
        <v>820385</v>
      </c>
      <c r="B438" s="15" t="s">
        <v>484</v>
      </c>
      <c r="C438" s="15" t="s">
        <v>397</v>
      </c>
      <c r="D438" s="16">
        <v>660</v>
      </c>
      <c r="E438" s="17">
        <v>20</v>
      </c>
      <c r="F438" s="18" t="s">
        <v>8</v>
      </c>
    </row>
    <row r="439" spans="1:6" s="13" customFormat="1" ht="12.75" x14ac:dyDescent="0.2">
      <c r="A439" s="14">
        <v>820386</v>
      </c>
      <c r="B439" s="15" t="s">
        <v>485</v>
      </c>
      <c r="C439" s="15" t="s">
        <v>397</v>
      </c>
      <c r="D439" s="16">
        <v>536.25</v>
      </c>
      <c r="E439" s="17">
        <v>20</v>
      </c>
      <c r="F439" s="18" t="s">
        <v>8</v>
      </c>
    </row>
    <row r="440" spans="1:6" s="13" customFormat="1" ht="12.75" x14ac:dyDescent="0.2">
      <c r="A440" s="14">
        <v>820011</v>
      </c>
      <c r="B440" s="15" t="s">
        <v>486</v>
      </c>
      <c r="C440" s="15" t="s">
        <v>397</v>
      </c>
      <c r="D440" s="16">
        <v>453.75</v>
      </c>
      <c r="E440" s="17">
        <v>20</v>
      </c>
      <c r="F440" s="18" t="s">
        <v>8</v>
      </c>
    </row>
    <row r="441" spans="1:6" s="13" customFormat="1" ht="12.75" x14ac:dyDescent="0.2">
      <c r="A441" s="14">
        <v>820016</v>
      </c>
      <c r="B441" s="15" t="s">
        <v>487</v>
      </c>
      <c r="C441" s="15" t="s">
        <v>397</v>
      </c>
      <c r="D441" s="16">
        <v>453.75</v>
      </c>
      <c r="E441" s="17">
        <v>20</v>
      </c>
      <c r="F441" s="18" t="s">
        <v>8</v>
      </c>
    </row>
    <row r="442" spans="1:6" s="13" customFormat="1" ht="12.75" x14ac:dyDescent="0.2">
      <c r="A442" s="14">
        <v>820017</v>
      </c>
      <c r="B442" s="15" t="s">
        <v>488</v>
      </c>
      <c r="C442" s="15" t="s">
        <v>397</v>
      </c>
      <c r="D442" s="16">
        <v>474.375</v>
      </c>
      <c r="E442" s="17">
        <v>20</v>
      </c>
      <c r="F442" s="18" t="s">
        <v>8</v>
      </c>
    </row>
    <row r="443" spans="1:6" s="13" customFormat="1" ht="12.75" x14ac:dyDescent="0.2">
      <c r="A443" s="14">
        <v>820013</v>
      </c>
      <c r="B443" s="15" t="s">
        <v>489</v>
      </c>
      <c r="C443" s="15" t="s">
        <v>397</v>
      </c>
      <c r="D443" s="16">
        <v>495</v>
      </c>
      <c r="E443" s="17">
        <v>20</v>
      </c>
      <c r="F443" s="18" t="s">
        <v>8</v>
      </c>
    </row>
    <row r="444" spans="1:6" s="13" customFormat="1" ht="12.75" x14ac:dyDescent="0.2">
      <c r="A444" s="14">
        <v>820014</v>
      </c>
      <c r="B444" s="15" t="s">
        <v>490</v>
      </c>
      <c r="C444" s="15" t="s">
        <v>397</v>
      </c>
      <c r="D444" s="16">
        <v>495</v>
      </c>
      <c r="E444" s="17">
        <v>20</v>
      </c>
      <c r="F444" s="18" t="s">
        <v>8</v>
      </c>
    </row>
    <row r="445" spans="1:6" s="13" customFormat="1" ht="12.75" x14ac:dyDescent="0.2">
      <c r="A445" s="14">
        <v>820019</v>
      </c>
      <c r="B445" s="15" t="s">
        <v>491</v>
      </c>
      <c r="C445" s="15" t="s">
        <v>397</v>
      </c>
      <c r="D445" s="16">
        <v>515.625</v>
      </c>
      <c r="E445" s="17">
        <v>20</v>
      </c>
      <c r="F445" s="18" t="s">
        <v>8</v>
      </c>
    </row>
    <row r="446" spans="1:6" s="13" customFormat="1" ht="12.75" x14ac:dyDescent="0.2">
      <c r="A446" s="14">
        <v>820015</v>
      </c>
      <c r="B446" s="15" t="s">
        <v>492</v>
      </c>
      <c r="C446" s="15" t="s">
        <v>397</v>
      </c>
      <c r="D446" s="16">
        <v>573.375</v>
      </c>
      <c r="E446" s="17">
        <v>20</v>
      </c>
      <c r="F446" s="18" t="s">
        <v>8</v>
      </c>
    </row>
    <row r="447" spans="1:6" s="13" customFormat="1" ht="12.75" x14ac:dyDescent="0.2">
      <c r="A447" s="14">
        <v>820020</v>
      </c>
      <c r="B447" s="15" t="s">
        <v>493</v>
      </c>
      <c r="C447" s="15" t="s">
        <v>397</v>
      </c>
      <c r="D447" s="16">
        <v>573.375</v>
      </c>
      <c r="E447" s="17">
        <v>20</v>
      </c>
      <c r="F447" s="18" t="s">
        <v>8</v>
      </c>
    </row>
    <row r="448" spans="1:6" s="13" customFormat="1" ht="12.75" x14ac:dyDescent="0.2">
      <c r="A448" s="14">
        <v>820398</v>
      </c>
      <c r="B448" s="15" t="s">
        <v>494</v>
      </c>
      <c r="C448" s="15" t="s">
        <v>397</v>
      </c>
      <c r="D448" s="16">
        <v>433.125</v>
      </c>
      <c r="E448" s="17">
        <v>20</v>
      </c>
      <c r="F448" s="18" t="s">
        <v>8</v>
      </c>
    </row>
    <row r="449" spans="1:6" s="13" customFormat="1" ht="12.75" x14ac:dyDescent="0.2">
      <c r="A449" s="14">
        <v>820400</v>
      </c>
      <c r="B449" s="15" t="s">
        <v>495</v>
      </c>
      <c r="C449" s="15" t="s">
        <v>397</v>
      </c>
      <c r="D449" s="16">
        <v>433.125</v>
      </c>
      <c r="E449" s="17">
        <v>20</v>
      </c>
      <c r="F449" s="18" t="s">
        <v>8</v>
      </c>
    </row>
    <row r="450" spans="1:6" s="13" customFormat="1" ht="12.75" x14ac:dyDescent="0.2">
      <c r="A450" s="14">
        <v>820401</v>
      </c>
      <c r="B450" s="15" t="s">
        <v>496</v>
      </c>
      <c r="C450" s="15" t="s">
        <v>397</v>
      </c>
      <c r="D450" s="16">
        <v>453.75</v>
      </c>
      <c r="E450" s="17">
        <v>20</v>
      </c>
      <c r="F450" s="18" t="s">
        <v>8</v>
      </c>
    </row>
    <row r="451" spans="1:6" s="13" customFormat="1" ht="12.75" x14ac:dyDescent="0.2">
      <c r="A451" s="14">
        <v>820404</v>
      </c>
      <c r="B451" s="15" t="s">
        <v>497</v>
      </c>
      <c r="C451" s="15" t="s">
        <v>397</v>
      </c>
      <c r="D451" s="16">
        <v>474.375</v>
      </c>
      <c r="E451" s="17">
        <v>20</v>
      </c>
      <c r="F451" s="18" t="s">
        <v>8</v>
      </c>
    </row>
    <row r="452" spans="1:6" s="13" customFormat="1" ht="12.75" x14ac:dyDescent="0.2">
      <c r="A452" s="14">
        <v>820406</v>
      </c>
      <c r="B452" s="15" t="s">
        <v>498</v>
      </c>
      <c r="C452" s="15" t="s">
        <v>397</v>
      </c>
      <c r="D452" s="16">
        <v>474.375</v>
      </c>
      <c r="E452" s="17">
        <v>20</v>
      </c>
      <c r="F452" s="18" t="s">
        <v>8</v>
      </c>
    </row>
    <row r="453" spans="1:6" s="13" customFormat="1" ht="12.75" x14ac:dyDescent="0.2">
      <c r="A453" s="14">
        <v>820407</v>
      </c>
      <c r="B453" s="15" t="s">
        <v>499</v>
      </c>
      <c r="C453" s="15" t="s">
        <v>397</v>
      </c>
      <c r="D453" s="16">
        <v>495</v>
      </c>
      <c r="E453" s="17">
        <v>20</v>
      </c>
      <c r="F453" s="18" t="s">
        <v>8</v>
      </c>
    </row>
    <row r="454" spans="1:6" s="13" customFormat="1" ht="12.75" x14ac:dyDescent="0.2">
      <c r="A454" s="14">
        <v>820408</v>
      </c>
      <c r="B454" s="15" t="s">
        <v>500</v>
      </c>
      <c r="C454" s="15" t="s">
        <v>397</v>
      </c>
      <c r="D454" s="16">
        <v>660</v>
      </c>
      <c r="E454" s="17">
        <v>20</v>
      </c>
      <c r="F454" s="18" t="s">
        <v>8</v>
      </c>
    </row>
    <row r="455" spans="1:6" s="13" customFormat="1" ht="12.75" x14ac:dyDescent="0.2">
      <c r="A455" s="14">
        <v>820409</v>
      </c>
      <c r="B455" s="15" t="s">
        <v>501</v>
      </c>
      <c r="C455" s="15" t="s">
        <v>397</v>
      </c>
      <c r="D455" s="16">
        <v>536.25</v>
      </c>
      <c r="E455" s="17">
        <v>20</v>
      </c>
      <c r="F455" s="18" t="s">
        <v>8</v>
      </c>
    </row>
    <row r="456" spans="1:6" s="13" customFormat="1" ht="12.75" x14ac:dyDescent="0.2">
      <c r="A456" s="14">
        <v>820220</v>
      </c>
      <c r="B456" s="15" t="s">
        <v>502</v>
      </c>
      <c r="C456" s="15" t="s">
        <v>397</v>
      </c>
      <c r="D456" s="16">
        <v>268.125</v>
      </c>
      <c r="E456" s="17">
        <v>10</v>
      </c>
      <c r="F456" s="18" t="s">
        <v>8</v>
      </c>
    </row>
    <row r="457" spans="1:6" s="13" customFormat="1" ht="12.75" x14ac:dyDescent="0.2">
      <c r="A457" s="14">
        <v>820221</v>
      </c>
      <c r="B457" s="15" t="s">
        <v>503</v>
      </c>
      <c r="C457" s="15" t="s">
        <v>397</v>
      </c>
      <c r="D457" s="16">
        <v>41.25</v>
      </c>
      <c r="E457" s="17">
        <v>10</v>
      </c>
      <c r="F457" s="18" t="s">
        <v>8</v>
      </c>
    </row>
    <row r="458" spans="1:6" s="13" customFormat="1" ht="12.75" x14ac:dyDescent="0.2">
      <c r="A458" s="14">
        <v>820222</v>
      </c>
      <c r="B458" s="15" t="s">
        <v>504</v>
      </c>
      <c r="C458" s="15" t="s">
        <v>397</v>
      </c>
      <c r="D458" s="16">
        <v>8.25</v>
      </c>
      <c r="E458" s="17">
        <v>10</v>
      </c>
      <c r="F458" s="18" t="s">
        <v>8</v>
      </c>
    </row>
    <row r="459" spans="1:6" s="13" customFormat="1" ht="12.75" x14ac:dyDescent="0.2">
      <c r="A459" s="14">
        <v>820230</v>
      </c>
      <c r="B459" s="15" t="s">
        <v>505</v>
      </c>
      <c r="C459" s="15" t="s">
        <v>397</v>
      </c>
      <c r="D459" s="16">
        <v>680.625</v>
      </c>
      <c r="E459" s="17">
        <v>20</v>
      </c>
      <c r="F459" s="18" t="s">
        <v>8</v>
      </c>
    </row>
    <row r="460" spans="1:6" s="13" customFormat="1" ht="12.75" x14ac:dyDescent="0.2">
      <c r="A460" s="14">
        <v>820231</v>
      </c>
      <c r="B460" s="15" t="s">
        <v>506</v>
      </c>
      <c r="C460" s="15" t="s">
        <v>397</v>
      </c>
      <c r="D460" s="16">
        <v>618.75</v>
      </c>
      <c r="E460" s="17">
        <v>20</v>
      </c>
      <c r="F460" s="18" t="s">
        <v>8</v>
      </c>
    </row>
    <row r="461" spans="1:6" s="13" customFormat="1" ht="12.75" x14ac:dyDescent="0.2">
      <c r="A461" s="14">
        <v>820232</v>
      </c>
      <c r="B461" s="15" t="s">
        <v>507</v>
      </c>
      <c r="C461" s="15" t="s">
        <v>397</v>
      </c>
      <c r="D461" s="16">
        <v>680.625</v>
      </c>
      <c r="E461" s="17">
        <v>20</v>
      </c>
      <c r="F461" s="18" t="s">
        <v>8</v>
      </c>
    </row>
    <row r="462" spans="1:6" s="13" customFormat="1" ht="12.75" x14ac:dyDescent="0.2">
      <c r="A462" s="14">
        <v>820233</v>
      </c>
      <c r="B462" s="15" t="s">
        <v>508</v>
      </c>
      <c r="C462" s="15" t="s">
        <v>397</v>
      </c>
      <c r="D462" s="16">
        <v>639.375</v>
      </c>
      <c r="E462" s="17">
        <v>20</v>
      </c>
      <c r="F462" s="18" t="s">
        <v>8</v>
      </c>
    </row>
    <row r="463" spans="1:6" s="13" customFormat="1" ht="12.75" x14ac:dyDescent="0.2">
      <c r="A463" s="14">
        <v>820234</v>
      </c>
      <c r="B463" s="15" t="s">
        <v>509</v>
      </c>
      <c r="C463" s="15" t="s">
        <v>397</v>
      </c>
      <c r="D463" s="16">
        <v>713.625</v>
      </c>
      <c r="E463" s="17">
        <v>20</v>
      </c>
      <c r="F463" s="18" t="s">
        <v>8</v>
      </c>
    </row>
    <row r="464" spans="1:6" s="13" customFormat="1" ht="12.75" x14ac:dyDescent="0.2">
      <c r="A464" s="14">
        <v>820235</v>
      </c>
      <c r="B464" s="15" t="s">
        <v>510</v>
      </c>
      <c r="C464" s="15" t="s">
        <v>397</v>
      </c>
      <c r="D464" s="16">
        <v>742.5</v>
      </c>
      <c r="E464" s="17">
        <v>20</v>
      </c>
      <c r="F464" s="18" t="s">
        <v>8</v>
      </c>
    </row>
    <row r="465" spans="1:6" s="13" customFormat="1" ht="12.75" x14ac:dyDescent="0.2">
      <c r="A465" s="14">
        <v>820236</v>
      </c>
      <c r="B465" s="15" t="s">
        <v>511</v>
      </c>
      <c r="C465" s="15" t="s">
        <v>397</v>
      </c>
      <c r="D465" s="16">
        <v>783.75</v>
      </c>
      <c r="E465" s="17">
        <v>20</v>
      </c>
      <c r="F465" s="18" t="s">
        <v>8</v>
      </c>
    </row>
    <row r="466" spans="1:6" s="13" customFormat="1" ht="12.75" x14ac:dyDescent="0.2">
      <c r="A466" s="14">
        <v>820420</v>
      </c>
      <c r="B466" s="15" t="s">
        <v>512</v>
      </c>
      <c r="C466" s="15" t="s">
        <v>397</v>
      </c>
      <c r="D466" s="16">
        <v>371.25</v>
      </c>
      <c r="E466" s="17">
        <v>10</v>
      </c>
      <c r="F466" s="18" t="s">
        <v>8</v>
      </c>
    </row>
    <row r="467" spans="1:6" s="13" customFormat="1" ht="12.75" x14ac:dyDescent="0.2">
      <c r="A467" s="14">
        <v>820348</v>
      </c>
      <c r="B467" s="15" t="s">
        <v>513</v>
      </c>
      <c r="C467" s="15" t="s">
        <v>397</v>
      </c>
      <c r="D467" s="16">
        <v>20.625</v>
      </c>
      <c r="E467" s="17">
        <v>10</v>
      </c>
      <c r="F467" s="18" t="s">
        <v>8</v>
      </c>
    </row>
    <row r="468" spans="1:6" s="13" customFormat="1" ht="12.75" x14ac:dyDescent="0.2">
      <c r="A468" s="14">
        <v>820424</v>
      </c>
      <c r="B468" s="15" t="s">
        <v>514</v>
      </c>
      <c r="C468" s="15" t="s">
        <v>397</v>
      </c>
      <c r="D468" s="16">
        <v>449.625</v>
      </c>
      <c r="E468" s="17">
        <v>20</v>
      </c>
      <c r="F468" s="18" t="s">
        <v>8</v>
      </c>
    </row>
    <row r="469" spans="1:6" s="13" customFormat="1" ht="12.75" x14ac:dyDescent="0.2">
      <c r="A469" s="14">
        <v>820426</v>
      </c>
      <c r="B469" s="15" t="s">
        <v>515</v>
      </c>
      <c r="C469" s="15" t="s">
        <v>397</v>
      </c>
      <c r="D469" s="16">
        <v>449.625</v>
      </c>
      <c r="E469" s="17">
        <v>20</v>
      </c>
      <c r="F469" s="18" t="s">
        <v>8</v>
      </c>
    </row>
    <row r="470" spans="1:6" s="13" customFormat="1" ht="12.75" x14ac:dyDescent="0.2">
      <c r="A470" s="14">
        <v>820427</v>
      </c>
      <c r="B470" s="15" t="s">
        <v>516</v>
      </c>
      <c r="C470" s="15" t="s">
        <v>397</v>
      </c>
      <c r="D470" s="16">
        <v>536.25</v>
      </c>
      <c r="E470" s="17">
        <v>20</v>
      </c>
      <c r="F470" s="18" t="s">
        <v>8</v>
      </c>
    </row>
    <row r="471" spans="1:6" s="13" customFormat="1" ht="12.75" x14ac:dyDescent="0.2">
      <c r="A471" s="14">
        <v>820430</v>
      </c>
      <c r="B471" s="15" t="s">
        <v>517</v>
      </c>
      <c r="C471" s="15" t="s">
        <v>397</v>
      </c>
      <c r="D471" s="16">
        <v>507.375</v>
      </c>
      <c r="E471" s="17">
        <v>20</v>
      </c>
      <c r="F471" s="18" t="s">
        <v>8</v>
      </c>
    </row>
    <row r="472" spans="1:6" s="13" customFormat="1" ht="12.75" x14ac:dyDescent="0.2">
      <c r="A472" s="14">
        <v>820432</v>
      </c>
      <c r="B472" s="15" t="s">
        <v>518</v>
      </c>
      <c r="C472" s="15" t="s">
        <v>397</v>
      </c>
      <c r="D472" s="16">
        <v>507.375</v>
      </c>
      <c r="E472" s="17">
        <v>20</v>
      </c>
      <c r="F472" s="18" t="s">
        <v>8</v>
      </c>
    </row>
    <row r="473" spans="1:6" s="13" customFormat="1" ht="12.75" x14ac:dyDescent="0.2">
      <c r="A473" s="14">
        <v>820433</v>
      </c>
      <c r="B473" s="15" t="s">
        <v>519</v>
      </c>
      <c r="C473" s="15" t="s">
        <v>397</v>
      </c>
      <c r="D473" s="16">
        <v>536.25</v>
      </c>
      <c r="E473" s="17">
        <v>20</v>
      </c>
      <c r="F473" s="18" t="s">
        <v>8</v>
      </c>
    </row>
    <row r="474" spans="1:6" s="13" customFormat="1" ht="12.75" x14ac:dyDescent="0.2">
      <c r="A474" s="14">
        <v>820435</v>
      </c>
      <c r="B474" s="15" t="s">
        <v>520</v>
      </c>
      <c r="C474" s="15" t="s">
        <v>397</v>
      </c>
      <c r="D474" s="16">
        <v>478.5</v>
      </c>
      <c r="E474" s="17">
        <v>20</v>
      </c>
      <c r="F474" s="18" t="s">
        <v>8</v>
      </c>
    </row>
    <row r="475" spans="1:6" s="13" customFormat="1" ht="12.75" x14ac:dyDescent="0.2">
      <c r="A475" s="14">
        <v>820438</v>
      </c>
      <c r="B475" s="15" t="s">
        <v>521</v>
      </c>
      <c r="C475" s="15" t="s">
        <v>397</v>
      </c>
      <c r="D475" s="16">
        <v>189.75</v>
      </c>
      <c r="E475" s="17">
        <v>20</v>
      </c>
      <c r="F475" s="18" t="s">
        <v>8</v>
      </c>
    </row>
    <row r="476" spans="1:6" s="13" customFormat="1" ht="12.75" x14ac:dyDescent="0.2">
      <c r="A476" s="14">
        <v>820439</v>
      </c>
      <c r="B476" s="15" t="s">
        <v>522</v>
      </c>
      <c r="C476" s="15" t="s">
        <v>397</v>
      </c>
      <c r="D476" s="16">
        <v>189.75</v>
      </c>
      <c r="E476" s="17">
        <v>20</v>
      </c>
      <c r="F476" s="18" t="s">
        <v>8</v>
      </c>
    </row>
    <row r="477" spans="1:6" s="13" customFormat="1" ht="12.75" x14ac:dyDescent="0.2">
      <c r="A477" s="14">
        <v>820440</v>
      </c>
      <c r="B477" s="15" t="s">
        <v>523</v>
      </c>
      <c r="C477" s="15" t="s">
        <v>397</v>
      </c>
      <c r="D477" s="16">
        <v>189.75</v>
      </c>
      <c r="E477" s="17">
        <v>20</v>
      </c>
      <c r="F477" s="18" t="s">
        <v>8</v>
      </c>
    </row>
    <row r="478" spans="1:6" s="13" customFormat="1" ht="12.75" x14ac:dyDescent="0.2">
      <c r="A478" s="14">
        <v>820441</v>
      </c>
      <c r="B478" s="15" t="s">
        <v>524</v>
      </c>
      <c r="C478" s="15" t="s">
        <v>397</v>
      </c>
      <c r="D478" s="16">
        <v>189.75</v>
      </c>
      <c r="E478" s="17">
        <v>20</v>
      </c>
      <c r="F478" s="18" t="s">
        <v>8</v>
      </c>
    </row>
    <row r="479" spans="1:6" s="13" customFormat="1" ht="12.75" x14ac:dyDescent="0.2">
      <c r="A479" s="14">
        <v>820442</v>
      </c>
      <c r="B479" s="15" t="s">
        <v>525</v>
      </c>
      <c r="C479" s="15" t="s">
        <v>397</v>
      </c>
      <c r="D479" s="16">
        <v>189.75</v>
      </c>
      <c r="E479" s="17">
        <v>20</v>
      </c>
      <c r="F479" s="18" t="s">
        <v>8</v>
      </c>
    </row>
    <row r="480" spans="1:6" s="13" customFormat="1" ht="12.75" x14ac:dyDescent="0.2">
      <c r="A480" s="14">
        <v>820443</v>
      </c>
      <c r="B480" s="15" t="s">
        <v>526</v>
      </c>
      <c r="C480" s="15" t="s">
        <v>397</v>
      </c>
      <c r="D480" s="16">
        <v>189.75</v>
      </c>
      <c r="E480" s="17">
        <v>20</v>
      </c>
      <c r="F480" s="18" t="s">
        <v>8</v>
      </c>
    </row>
    <row r="481" spans="1:6" s="13" customFormat="1" ht="12.75" x14ac:dyDescent="0.2">
      <c r="A481" s="14">
        <v>820444</v>
      </c>
      <c r="B481" s="15" t="s">
        <v>527</v>
      </c>
      <c r="C481" s="15" t="s">
        <v>397</v>
      </c>
      <c r="D481" s="16">
        <v>189.75</v>
      </c>
      <c r="E481" s="17">
        <v>20</v>
      </c>
      <c r="F481" s="18" t="s">
        <v>8</v>
      </c>
    </row>
    <row r="482" spans="1:6" s="13" customFormat="1" ht="12.75" x14ac:dyDescent="0.2">
      <c r="A482" s="14">
        <v>820445</v>
      </c>
      <c r="B482" s="15" t="s">
        <v>528</v>
      </c>
      <c r="C482" s="15" t="s">
        <v>397</v>
      </c>
      <c r="D482" s="16">
        <v>189.75</v>
      </c>
      <c r="E482" s="17">
        <v>20</v>
      </c>
      <c r="F482" s="18" t="s">
        <v>8</v>
      </c>
    </row>
    <row r="483" spans="1:6" s="13" customFormat="1" ht="12.75" x14ac:dyDescent="0.2">
      <c r="A483" s="14">
        <v>820446</v>
      </c>
      <c r="B483" s="15" t="s">
        <v>529</v>
      </c>
      <c r="C483" s="15" t="s">
        <v>397</v>
      </c>
      <c r="D483" s="16">
        <v>189.75</v>
      </c>
      <c r="E483" s="17">
        <v>20</v>
      </c>
      <c r="F483" s="18" t="s">
        <v>8</v>
      </c>
    </row>
    <row r="484" spans="1:6" s="13" customFormat="1" ht="12.75" x14ac:dyDescent="0.2">
      <c r="A484" s="14">
        <v>820447</v>
      </c>
      <c r="B484" s="15" t="s">
        <v>530</v>
      </c>
      <c r="C484" s="15" t="s">
        <v>397</v>
      </c>
      <c r="D484" s="16">
        <v>189.75</v>
      </c>
      <c r="E484" s="17">
        <v>20</v>
      </c>
      <c r="F484" s="18" t="s">
        <v>8</v>
      </c>
    </row>
    <row r="485" spans="1:6" s="13" customFormat="1" ht="12.75" x14ac:dyDescent="0.2">
      <c r="A485" s="14">
        <v>820448</v>
      </c>
      <c r="B485" s="15" t="s">
        <v>531</v>
      </c>
      <c r="C485" s="15" t="s">
        <v>397</v>
      </c>
      <c r="D485" s="16">
        <v>519.75</v>
      </c>
      <c r="E485" s="17">
        <v>20</v>
      </c>
      <c r="F485" s="18" t="s">
        <v>8</v>
      </c>
    </row>
    <row r="486" spans="1:6" s="13" customFormat="1" ht="12.75" x14ac:dyDescent="0.2">
      <c r="A486" s="14">
        <v>820449</v>
      </c>
      <c r="B486" s="15" t="s">
        <v>532</v>
      </c>
      <c r="C486" s="15" t="s">
        <v>397</v>
      </c>
      <c r="D486" s="16">
        <v>565.125</v>
      </c>
      <c r="E486" s="17">
        <v>20</v>
      </c>
      <c r="F486" s="18" t="s">
        <v>8</v>
      </c>
    </row>
    <row r="487" spans="1:6" s="13" customFormat="1" ht="12.75" x14ac:dyDescent="0.2">
      <c r="A487" s="14">
        <v>309019</v>
      </c>
      <c r="B487" s="15" t="s">
        <v>533</v>
      </c>
      <c r="C487" s="15" t="s">
        <v>534</v>
      </c>
      <c r="D487" s="16">
        <v>57.097499999999997</v>
      </c>
      <c r="E487" s="17">
        <v>100</v>
      </c>
      <c r="F487" s="18" t="s">
        <v>8</v>
      </c>
    </row>
    <row r="488" spans="1:6" s="13" customFormat="1" ht="12.75" x14ac:dyDescent="0.2">
      <c r="A488" s="14">
        <v>309089</v>
      </c>
      <c r="B488" s="15" t="s">
        <v>535</v>
      </c>
      <c r="C488" s="15" t="s">
        <v>534</v>
      </c>
      <c r="D488" s="16">
        <v>391.639322033898</v>
      </c>
      <c r="E488" s="17">
        <v>50</v>
      </c>
      <c r="F488" s="18" t="s">
        <v>8</v>
      </c>
    </row>
    <row r="489" spans="1:6" s="13" customFormat="1" ht="12.75" x14ac:dyDescent="0.2">
      <c r="A489" s="14">
        <v>309569</v>
      </c>
      <c r="B489" s="15" t="s">
        <v>536</v>
      </c>
      <c r="C489" s="15" t="s">
        <v>534</v>
      </c>
      <c r="D489" s="16">
        <v>344.42408</v>
      </c>
      <c r="E489" s="17">
        <v>50</v>
      </c>
      <c r="F489" s="18" t="s">
        <v>8</v>
      </c>
    </row>
    <row r="490" spans="1:6" s="13" customFormat="1" ht="12.75" x14ac:dyDescent="0.2">
      <c r="A490" s="14">
        <v>451369</v>
      </c>
      <c r="B490" s="15" t="s">
        <v>537</v>
      </c>
      <c r="C490" s="15" t="s">
        <v>188</v>
      </c>
      <c r="D490" s="16">
        <v>33.679016949152597</v>
      </c>
      <c r="E490" s="17">
        <v>25</v>
      </c>
      <c r="F490" s="18" t="s">
        <v>8</v>
      </c>
    </row>
    <row r="491" spans="1:6" s="13" customFormat="1" ht="12.75" x14ac:dyDescent="0.2">
      <c r="A491" s="14">
        <v>470372</v>
      </c>
      <c r="B491" s="15" t="s">
        <v>538</v>
      </c>
      <c r="C491" s="15" t="s">
        <v>188</v>
      </c>
      <c r="D491" s="16">
        <v>58.2540343000001</v>
      </c>
      <c r="E491" s="17">
        <v>10</v>
      </c>
      <c r="F491" s="18" t="s">
        <v>8</v>
      </c>
    </row>
    <row r="492" spans="1:6" s="13" customFormat="1" ht="12.75" x14ac:dyDescent="0.2">
      <c r="A492" s="14">
        <v>470374</v>
      </c>
      <c r="B492" s="15" t="s">
        <v>539</v>
      </c>
      <c r="C492" s="15" t="s">
        <v>188</v>
      </c>
      <c r="D492" s="16">
        <v>98.558275200000097</v>
      </c>
      <c r="E492" s="17">
        <v>10</v>
      </c>
      <c r="F492" s="18" t="s">
        <v>8</v>
      </c>
    </row>
    <row r="493" spans="1:6" s="13" customFormat="1" ht="12.75" x14ac:dyDescent="0.2">
      <c r="A493" s="14">
        <v>470373</v>
      </c>
      <c r="B493" s="15" t="s">
        <v>540</v>
      </c>
      <c r="C493" s="15" t="s">
        <v>188</v>
      </c>
      <c r="D493" s="16">
        <v>78.190889700000199</v>
      </c>
      <c r="E493" s="17">
        <v>10</v>
      </c>
      <c r="F493" s="18" t="s">
        <v>8</v>
      </c>
    </row>
    <row r="494" spans="1:6" s="13" customFormat="1" ht="12.75" x14ac:dyDescent="0.2">
      <c r="A494" s="14">
        <v>470379</v>
      </c>
      <c r="B494" s="15" t="s">
        <v>541</v>
      </c>
      <c r="C494" s="15" t="s">
        <v>188</v>
      </c>
      <c r="D494" s="16">
        <v>196.2554902</v>
      </c>
      <c r="E494" s="17">
        <v>10</v>
      </c>
      <c r="F494" s="18" t="s">
        <v>8</v>
      </c>
    </row>
    <row r="495" spans="1:6" s="13" customFormat="1" ht="12.75" x14ac:dyDescent="0.2">
      <c r="A495" s="14" t="s">
        <v>542</v>
      </c>
      <c r="B495" s="15" t="s">
        <v>543</v>
      </c>
      <c r="C495" s="15" t="s">
        <v>534</v>
      </c>
      <c r="D495" s="16">
        <v>51.6411593220339</v>
      </c>
      <c r="E495" s="17">
        <v>100</v>
      </c>
      <c r="F495" s="18" t="s">
        <v>8</v>
      </c>
    </row>
    <row r="496" spans="1:6" s="13" customFormat="1" ht="12.75" x14ac:dyDescent="0.2">
      <c r="A496" s="14" t="s">
        <v>544</v>
      </c>
      <c r="B496" s="15" t="s">
        <v>545</v>
      </c>
      <c r="C496" s="15" t="s">
        <v>534</v>
      </c>
      <c r="D496" s="16">
        <v>51.6411593220339</v>
      </c>
      <c r="E496" s="17">
        <v>100</v>
      </c>
      <c r="F496" s="18" t="s">
        <v>8</v>
      </c>
    </row>
    <row r="497" spans="1:6" s="13" customFormat="1" ht="12.75" x14ac:dyDescent="0.2">
      <c r="A497" s="14" t="s">
        <v>546</v>
      </c>
      <c r="B497" s="15" t="s">
        <v>547</v>
      </c>
      <c r="C497" s="15" t="s">
        <v>534</v>
      </c>
      <c r="D497" s="16">
        <v>51.6411593220339</v>
      </c>
      <c r="E497" s="17">
        <v>100</v>
      </c>
      <c r="F497" s="18" t="s">
        <v>8</v>
      </c>
    </row>
    <row r="498" spans="1:6" s="13" customFormat="1" ht="12.75" x14ac:dyDescent="0.2">
      <c r="A498" s="14" t="s">
        <v>548</v>
      </c>
      <c r="B498" s="15" t="s">
        <v>549</v>
      </c>
      <c r="C498" s="15" t="s">
        <v>534</v>
      </c>
      <c r="D498" s="16">
        <v>51.6411593220339</v>
      </c>
      <c r="E498" s="17">
        <v>100</v>
      </c>
      <c r="F498" s="18" t="s">
        <v>8</v>
      </c>
    </row>
    <row r="499" spans="1:6" s="13" customFormat="1" ht="12.75" x14ac:dyDescent="0.2">
      <c r="A499" s="14" t="s">
        <v>550</v>
      </c>
      <c r="B499" s="15" t="s">
        <v>551</v>
      </c>
      <c r="C499" s="15" t="s">
        <v>534</v>
      </c>
      <c r="D499" s="16">
        <v>51.6411593220339</v>
      </c>
      <c r="E499" s="17">
        <v>100</v>
      </c>
      <c r="F499" s="18" t="s">
        <v>8</v>
      </c>
    </row>
    <row r="500" spans="1:6" s="13" customFormat="1" ht="12.75" x14ac:dyDescent="0.2">
      <c r="A500" s="14" t="s">
        <v>552</v>
      </c>
      <c r="B500" s="15" t="s">
        <v>553</v>
      </c>
      <c r="C500" s="15" t="s">
        <v>534</v>
      </c>
      <c r="D500" s="16">
        <v>51.6411593220339</v>
      </c>
      <c r="E500" s="17">
        <v>100</v>
      </c>
      <c r="F500" s="18" t="s">
        <v>8</v>
      </c>
    </row>
    <row r="501" spans="1:6" s="13" customFormat="1" ht="12.75" x14ac:dyDescent="0.2">
      <c r="A501" s="14" t="s">
        <v>554</v>
      </c>
      <c r="B501" s="15" t="s">
        <v>555</v>
      </c>
      <c r="C501" s="15" t="s">
        <v>534</v>
      </c>
      <c r="D501" s="16">
        <v>51.6411593220339</v>
      </c>
      <c r="E501" s="17">
        <v>100</v>
      </c>
      <c r="F501" s="18" t="s">
        <v>8</v>
      </c>
    </row>
    <row r="502" spans="1:6" s="13" customFormat="1" ht="12.75" x14ac:dyDescent="0.2">
      <c r="A502" s="14" t="s">
        <v>556</v>
      </c>
      <c r="B502" s="15" t="s">
        <v>557</v>
      </c>
      <c r="C502" s="15" t="s">
        <v>534</v>
      </c>
      <c r="D502" s="16">
        <v>51.6411593220339</v>
      </c>
      <c r="E502" s="17">
        <v>100</v>
      </c>
      <c r="F502" s="18" t="s">
        <v>8</v>
      </c>
    </row>
    <row r="503" spans="1:6" s="13" customFormat="1" ht="12.75" x14ac:dyDescent="0.2">
      <c r="A503" s="14" t="s">
        <v>558</v>
      </c>
      <c r="B503" s="15" t="s">
        <v>559</v>
      </c>
      <c r="C503" s="15" t="s">
        <v>534</v>
      </c>
      <c r="D503" s="16">
        <v>51.6411593220339</v>
      </c>
      <c r="E503" s="17">
        <v>100</v>
      </c>
      <c r="F503" s="18" t="s">
        <v>8</v>
      </c>
    </row>
    <row r="504" spans="1:6" s="13" customFormat="1" ht="12.75" x14ac:dyDescent="0.2">
      <c r="A504" s="14" t="s">
        <v>560</v>
      </c>
      <c r="B504" s="15" t="s">
        <v>561</v>
      </c>
      <c r="C504" s="15" t="s">
        <v>534</v>
      </c>
      <c r="D504" s="16">
        <v>51.6411593220339</v>
      </c>
      <c r="E504" s="17">
        <v>100</v>
      </c>
      <c r="F504" s="18" t="s">
        <v>8</v>
      </c>
    </row>
    <row r="505" spans="1:6" s="13" customFormat="1" ht="12.75" x14ac:dyDescent="0.2">
      <c r="A505" s="14" t="s">
        <v>562</v>
      </c>
      <c r="B505" s="15" t="s">
        <v>563</v>
      </c>
      <c r="C505" s="15" t="s">
        <v>534</v>
      </c>
      <c r="D505" s="16">
        <v>58.376962711864401</v>
      </c>
      <c r="E505" s="17">
        <v>80</v>
      </c>
      <c r="F505" s="18" t="s">
        <v>8</v>
      </c>
    </row>
    <row r="506" spans="1:6" s="13" customFormat="1" ht="12.75" x14ac:dyDescent="0.2">
      <c r="A506" s="14" t="s">
        <v>564</v>
      </c>
      <c r="B506" s="15" t="s">
        <v>565</v>
      </c>
      <c r="C506" s="15" t="s">
        <v>534</v>
      </c>
      <c r="D506" s="16">
        <v>58.376962711864401</v>
      </c>
      <c r="E506" s="17">
        <v>80</v>
      </c>
      <c r="F506" s="18" t="s">
        <v>8</v>
      </c>
    </row>
    <row r="507" spans="1:6" s="13" customFormat="1" ht="12.75" x14ac:dyDescent="0.2">
      <c r="A507" s="14" t="s">
        <v>566</v>
      </c>
      <c r="B507" s="15" t="s">
        <v>567</v>
      </c>
      <c r="C507" s="15" t="s">
        <v>534</v>
      </c>
      <c r="D507" s="16">
        <v>58.376962711864401</v>
      </c>
      <c r="E507" s="17">
        <v>80</v>
      </c>
      <c r="F507" s="18" t="s">
        <v>8</v>
      </c>
    </row>
    <row r="508" spans="1:6" s="13" customFormat="1" ht="12.75" x14ac:dyDescent="0.2">
      <c r="A508" s="14" t="s">
        <v>568</v>
      </c>
      <c r="B508" s="15" t="s">
        <v>569</v>
      </c>
      <c r="C508" s="15" t="s">
        <v>534</v>
      </c>
      <c r="D508" s="16">
        <v>58.376962711864401</v>
      </c>
      <c r="E508" s="17">
        <v>80</v>
      </c>
      <c r="F508" s="18" t="s">
        <v>8</v>
      </c>
    </row>
    <row r="509" spans="1:6" s="13" customFormat="1" ht="12.75" x14ac:dyDescent="0.2">
      <c r="A509" s="14" t="s">
        <v>570</v>
      </c>
      <c r="B509" s="15" t="s">
        <v>571</v>
      </c>
      <c r="C509" s="15" t="s">
        <v>534</v>
      </c>
      <c r="D509" s="16">
        <v>58.376962711864401</v>
      </c>
      <c r="E509" s="17">
        <v>80</v>
      </c>
      <c r="F509" s="18" t="s">
        <v>8</v>
      </c>
    </row>
    <row r="510" spans="1:6" s="13" customFormat="1" ht="12.75" x14ac:dyDescent="0.2">
      <c r="A510" s="14" t="s">
        <v>572</v>
      </c>
      <c r="B510" s="15" t="s">
        <v>573</v>
      </c>
      <c r="C510" s="15" t="s">
        <v>534</v>
      </c>
      <c r="D510" s="16">
        <v>58.376962711864401</v>
      </c>
      <c r="E510" s="17">
        <v>80</v>
      </c>
      <c r="F510" s="18" t="s">
        <v>8</v>
      </c>
    </row>
    <row r="511" spans="1:6" s="13" customFormat="1" ht="12.75" x14ac:dyDescent="0.2">
      <c r="A511" s="14" t="s">
        <v>574</v>
      </c>
      <c r="B511" s="15" t="s">
        <v>575</v>
      </c>
      <c r="C511" s="15" t="s">
        <v>534</v>
      </c>
      <c r="D511" s="16">
        <v>58.376962711864401</v>
      </c>
      <c r="E511" s="17">
        <v>80</v>
      </c>
      <c r="F511" s="18" t="s">
        <v>8</v>
      </c>
    </row>
    <row r="512" spans="1:6" s="13" customFormat="1" ht="12.75" x14ac:dyDescent="0.2">
      <c r="A512" s="14" t="s">
        <v>576</v>
      </c>
      <c r="B512" s="15" t="s">
        <v>577</v>
      </c>
      <c r="C512" s="15" t="s">
        <v>534</v>
      </c>
      <c r="D512" s="16">
        <v>58.376962711864401</v>
      </c>
      <c r="E512" s="17">
        <v>80</v>
      </c>
      <c r="F512" s="18" t="s">
        <v>8</v>
      </c>
    </row>
    <row r="513" spans="1:6" s="13" customFormat="1" ht="12.75" x14ac:dyDescent="0.2">
      <c r="A513" s="14" t="s">
        <v>578</v>
      </c>
      <c r="B513" s="15" t="s">
        <v>579</v>
      </c>
      <c r="C513" s="15" t="s">
        <v>534</v>
      </c>
      <c r="D513" s="16">
        <v>58.376962711864401</v>
      </c>
      <c r="E513" s="17">
        <v>80</v>
      </c>
      <c r="F513" s="18" t="s">
        <v>8</v>
      </c>
    </row>
    <row r="514" spans="1:6" s="13" customFormat="1" ht="12.75" x14ac:dyDescent="0.2">
      <c r="A514" s="14" t="s">
        <v>580</v>
      </c>
      <c r="B514" s="15" t="s">
        <v>581</v>
      </c>
      <c r="C514" s="15" t="s">
        <v>534</v>
      </c>
      <c r="D514" s="16">
        <v>58.376962711864401</v>
      </c>
      <c r="E514" s="17">
        <v>80</v>
      </c>
      <c r="F514" s="18" t="s">
        <v>8</v>
      </c>
    </row>
    <row r="515" spans="1:6" s="13" customFormat="1" ht="12.75" x14ac:dyDescent="0.2">
      <c r="A515" s="14" t="s">
        <v>582</v>
      </c>
      <c r="B515" s="15" t="s">
        <v>583</v>
      </c>
      <c r="C515" s="15" t="s">
        <v>534</v>
      </c>
      <c r="D515" s="16">
        <v>58.376962711864401</v>
      </c>
      <c r="E515" s="17">
        <v>80</v>
      </c>
      <c r="F515" s="18" t="s">
        <v>8</v>
      </c>
    </row>
    <row r="516" spans="1:6" s="13" customFormat="1" ht="12.75" x14ac:dyDescent="0.2">
      <c r="A516" s="14" t="s">
        <v>584</v>
      </c>
      <c r="B516" s="15" t="s">
        <v>585</v>
      </c>
      <c r="C516" s="15" t="s">
        <v>534</v>
      </c>
      <c r="D516" s="16">
        <v>67.358033898305095</v>
      </c>
      <c r="E516" s="17">
        <v>60</v>
      </c>
      <c r="F516" s="18" t="s">
        <v>8</v>
      </c>
    </row>
    <row r="517" spans="1:6" s="13" customFormat="1" ht="12.75" x14ac:dyDescent="0.2">
      <c r="A517" s="14" t="s">
        <v>586</v>
      </c>
      <c r="B517" s="15" t="s">
        <v>587</v>
      </c>
      <c r="C517" s="15" t="s">
        <v>534</v>
      </c>
      <c r="D517" s="16">
        <v>67.358033898305095</v>
      </c>
      <c r="E517" s="17">
        <v>60</v>
      </c>
      <c r="F517" s="18" t="s">
        <v>8</v>
      </c>
    </row>
    <row r="518" spans="1:6" s="13" customFormat="1" ht="12.75" x14ac:dyDescent="0.2">
      <c r="A518" s="14" t="s">
        <v>588</v>
      </c>
      <c r="B518" s="15" t="s">
        <v>589</v>
      </c>
      <c r="C518" s="15" t="s">
        <v>534</v>
      </c>
      <c r="D518" s="16">
        <v>67.358033898305095</v>
      </c>
      <c r="E518" s="17">
        <v>60</v>
      </c>
      <c r="F518" s="18" t="s">
        <v>8</v>
      </c>
    </row>
    <row r="519" spans="1:6" s="13" customFormat="1" ht="12.75" x14ac:dyDescent="0.2">
      <c r="A519" s="14" t="s">
        <v>590</v>
      </c>
      <c r="B519" s="15" t="s">
        <v>591</v>
      </c>
      <c r="C519" s="15" t="s">
        <v>534</v>
      </c>
      <c r="D519" s="16">
        <v>67.358033898305095</v>
      </c>
      <c r="E519" s="17">
        <v>60</v>
      </c>
      <c r="F519" s="18" t="s">
        <v>8</v>
      </c>
    </row>
    <row r="520" spans="1:6" s="13" customFormat="1" ht="12.75" x14ac:dyDescent="0.2">
      <c r="A520" s="14" t="s">
        <v>592</v>
      </c>
      <c r="B520" s="15" t="s">
        <v>593</v>
      </c>
      <c r="C520" s="15" t="s">
        <v>534</v>
      </c>
      <c r="D520" s="16">
        <v>67.358033898305095</v>
      </c>
      <c r="E520" s="17">
        <v>60</v>
      </c>
      <c r="F520" s="18" t="s">
        <v>8</v>
      </c>
    </row>
    <row r="521" spans="1:6" s="13" customFormat="1" ht="12.75" x14ac:dyDescent="0.2">
      <c r="A521" s="14" t="s">
        <v>594</v>
      </c>
      <c r="B521" s="15" t="s">
        <v>595</v>
      </c>
      <c r="C521" s="15" t="s">
        <v>534</v>
      </c>
      <c r="D521" s="16">
        <v>67.358033898305095</v>
      </c>
      <c r="E521" s="17">
        <v>60</v>
      </c>
      <c r="F521" s="18" t="s">
        <v>8</v>
      </c>
    </row>
    <row r="522" spans="1:6" s="13" customFormat="1" ht="12.75" x14ac:dyDescent="0.2">
      <c r="A522" s="14" t="s">
        <v>596</v>
      </c>
      <c r="B522" s="15" t="s">
        <v>597</v>
      </c>
      <c r="C522" s="15" t="s">
        <v>534</v>
      </c>
      <c r="D522" s="16">
        <v>67.358033898305095</v>
      </c>
      <c r="E522" s="17">
        <v>60</v>
      </c>
      <c r="F522" s="18" t="s">
        <v>8</v>
      </c>
    </row>
    <row r="523" spans="1:6" s="13" customFormat="1" ht="12.75" x14ac:dyDescent="0.2">
      <c r="A523" s="14" t="s">
        <v>598</v>
      </c>
      <c r="B523" s="15" t="s">
        <v>599</v>
      </c>
      <c r="C523" s="15" t="s">
        <v>534</v>
      </c>
      <c r="D523" s="16">
        <v>67.358033898305095</v>
      </c>
      <c r="E523" s="17">
        <v>60</v>
      </c>
      <c r="F523" s="18" t="s">
        <v>8</v>
      </c>
    </row>
    <row r="524" spans="1:6" s="13" customFormat="1" ht="12.75" x14ac:dyDescent="0.2">
      <c r="A524" s="14" t="s">
        <v>600</v>
      </c>
      <c r="B524" s="15" t="s">
        <v>601</v>
      </c>
      <c r="C524" s="15" t="s">
        <v>534</v>
      </c>
      <c r="D524" s="16">
        <v>67.358033898305095</v>
      </c>
      <c r="E524" s="17">
        <v>60</v>
      </c>
      <c r="F524" s="18" t="s">
        <v>8</v>
      </c>
    </row>
    <row r="525" spans="1:6" s="13" customFormat="1" ht="12.75" x14ac:dyDescent="0.2">
      <c r="A525" s="14" t="s">
        <v>602</v>
      </c>
      <c r="B525" s="15" t="s">
        <v>603</v>
      </c>
      <c r="C525" s="15" t="s">
        <v>534</v>
      </c>
      <c r="D525" s="16">
        <v>67.358033898305095</v>
      </c>
      <c r="E525" s="17">
        <v>60</v>
      </c>
      <c r="F525" s="18" t="s">
        <v>8</v>
      </c>
    </row>
    <row r="526" spans="1:6" s="13" customFormat="1" ht="12.75" x14ac:dyDescent="0.2">
      <c r="A526" s="14" t="s">
        <v>604</v>
      </c>
      <c r="B526" s="15" t="s">
        <v>605</v>
      </c>
      <c r="C526" s="15" t="s">
        <v>534</v>
      </c>
      <c r="D526" s="16">
        <v>89.810711864406798</v>
      </c>
      <c r="E526" s="17">
        <v>50</v>
      </c>
      <c r="F526" s="18" t="s">
        <v>8</v>
      </c>
    </row>
    <row r="527" spans="1:6" s="13" customFormat="1" ht="12.75" x14ac:dyDescent="0.2">
      <c r="A527" s="14" t="s">
        <v>606</v>
      </c>
      <c r="B527" s="15" t="s">
        <v>607</v>
      </c>
      <c r="C527" s="15" t="s">
        <v>534</v>
      </c>
      <c r="D527" s="16">
        <v>89.810711864406798</v>
      </c>
      <c r="E527" s="17">
        <v>50</v>
      </c>
      <c r="F527" s="18" t="s">
        <v>8</v>
      </c>
    </row>
    <row r="528" spans="1:6" s="13" customFormat="1" ht="12.75" x14ac:dyDescent="0.2">
      <c r="A528" s="14" t="s">
        <v>608</v>
      </c>
      <c r="B528" s="15" t="s">
        <v>609</v>
      </c>
      <c r="C528" s="15" t="s">
        <v>534</v>
      </c>
      <c r="D528" s="16">
        <v>89.810711864406798</v>
      </c>
      <c r="E528" s="17">
        <v>50</v>
      </c>
      <c r="F528" s="18" t="s">
        <v>8</v>
      </c>
    </row>
    <row r="529" spans="1:6" s="13" customFormat="1" ht="12.75" x14ac:dyDescent="0.2">
      <c r="A529" s="14" t="s">
        <v>610</v>
      </c>
      <c r="B529" s="15" t="s">
        <v>611</v>
      </c>
      <c r="C529" s="15" t="s">
        <v>534</v>
      </c>
      <c r="D529" s="16">
        <v>89.810711864406798</v>
      </c>
      <c r="E529" s="17">
        <v>50</v>
      </c>
      <c r="F529" s="18" t="s">
        <v>8</v>
      </c>
    </row>
    <row r="530" spans="1:6" s="13" customFormat="1" ht="12.75" x14ac:dyDescent="0.2">
      <c r="A530" s="14" t="s">
        <v>612</v>
      </c>
      <c r="B530" s="15" t="s">
        <v>613</v>
      </c>
      <c r="C530" s="15" t="s">
        <v>534</v>
      </c>
      <c r="D530" s="16">
        <v>89.810711864406798</v>
      </c>
      <c r="E530" s="17">
        <v>50</v>
      </c>
      <c r="F530" s="18" t="s">
        <v>8</v>
      </c>
    </row>
    <row r="531" spans="1:6" s="13" customFormat="1" ht="12.75" x14ac:dyDescent="0.2">
      <c r="A531" s="14" t="s">
        <v>614</v>
      </c>
      <c r="B531" s="15" t="s">
        <v>615</v>
      </c>
      <c r="C531" s="15" t="s">
        <v>534</v>
      </c>
      <c r="D531" s="16">
        <v>89.810711864406798</v>
      </c>
      <c r="E531" s="17">
        <v>50</v>
      </c>
      <c r="F531" s="18" t="s">
        <v>8</v>
      </c>
    </row>
    <row r="532" spans="1:6" s="13" customFormat="1" ht="12.75" x14ac:dyDescent="0.2">
      <c r="A532" s="14" t="s">
        <v>616</v>
      </c>
      <c r="B532" s="15" t="s">
        <v>617</v>
      </c>
      <c r="C532" s="15" t="s">
        <v>534</v>
      </c>
      <c r="D532" s="16">
        <v>89.810711864406798</v>
      </c>
      <c r="E532" s="17">
        <v>50</v>
      </c>
      <c r="F532" s="18" t="s">
        <v>8</v>
      </c>
    </row>
    <row r="533" spans="1:6" s="13" customFormat="1" ht="12.75" x14ac:dyDescent="0.2">
      <c r="A533" s="14" t="s">
        <v>618</v>
      </c>
      <c r="B533" s="15" t="s">
        <v>619</v>
      </c>
      <c r="C533" s="15" t="s">
        <v>534</v>
      </c>
      <c r="D533" s="16">
        <v>89.810711864406798</v>
      </c>
      <c r="E533" s="17">
        <v>50</v>
      </c>
      <c r="F533" s="18" t="s">
        <v>8</v>
      </c>
    </row>
    <row r="534" spans="1:6" s="13" customFormat="1" ht="12.75" x14ac:dyDescent="0.2">
      <c r="A534" s="14" t="s">
        <v>620</v>
      </c>
      <c r="B534" s="15" t="s">
        <v>621</v>
      </c>
      <c r="C534" s="15" t="s">
        <v>534</v>
      </c>
      <c r="D534" s="16">
        <v>89.810711864406798</v>
      </c>
      <c r="E534" s="17">
        <v>50</v>
      </c>
      <c r="F534" s="18" t="s">
        <v>8</v>
      </c>
    </row>
    <row r="535" spans="1:6" s="13" customFormat="1" ht="12.75" x14ac:dyDescent="0.2">
      <c r="A535" s="14" t="s">
        <v>622</v>
      </c>
      <c r="B535" s="15" t="s">
        <v>623</v>
      </c>
      <c r="C535" s="15" t="s">
        <v>534</v>
      </c>
      <c r="D535" s="16">
        <v>89.810711864406798</v>
      </c>
      <c r="E535" s="17">
        <v>50</v>
      </c>
      <c r="F535" s="18" t="s">
        <v>8</v>
      </c>
    </row>
    <row r="536" spans="1:6" s="13" customFormat="1" ht="12.75" x14ac:dyDescent="0.2">
      <c r="A536" s="14" t="s">
        <v>624</v>
      </c>
      <c r="B536" s="15" t="s">
        <v>625</v>
      </c>
      <c r="C536" s="15" t="s">
        <v>534</v>
      </c>
      <c r="D536" s="16">
        <v>47.689487999999997</v>
      </c>
      <c r="E536" s="17">
        <v>100</v>
      </c>
      <c r="F536" s="18" t="s">
        <v>8</v>
      </c>
    </row>
    <row r="537" spans="1:6" s="13" customFormat="1" ht="12.75" x14ac:dyDescent="0.2">
      <c r="A537" s="14" t="s">
        <v>626</v>
      </c>
      <c r="B537" s="15" t="s">
        <v>627</v>
      </c>
      <c r="C537" s="15" t="s">
        <v>534</v>
      </c>
      <c r="D537" s="16">
        <v>47.689487999999997</v>
      </c>
      <c r="E537" s="17">
        <v>100</v>
      </c>
      <c r="F537" s="18" t="s">
        <v>8</v>
      </c>
    </row>
    <row r="538" spans="1:6" s="13" customFormat="1" ht="12.75" x14ac:dyDescent="0.2">
      <c r="A538" s="14" t="s">
        <v>628</v>
      </c>
      <c r="B538" s="15" t="s">
        <v>629</v>
      </c>
      <c r="C538" s="15" t="s">
        <v>534</v>
      </c>
      <c r="D538" s="16">
        <v>47.689487999999997</v>
      </c>
      <c r="E538" s="17">
        <v>100</v>
      </c>
      <c r="F538" s="18" t="s">
        <v>8</v>
      </c>
    </row>
    <row r="539" spans="1:6" s="13" customFormat="1" ht="12.75" x14ac:dyDescent="0.2">
      <c r="A539" s="14" t="s">
        <v>630</v>
      </c>
      <c r="B539" s="15" t="s">
        <v>631</v>
      </c>
      <c r="C539" s="15" t="s">
        <v>534</v>
      </c>
      <c r="D539" s="16">
        <v>47.689487999999997</v>
      </c>
      <c r="E539" s="17">
        <v>100</v>
      </c>
      <c r="F539" s="18" t="s">
        <v>8</v>
      </c>
    </row>
    <row r="540" spans="1:6" s="13" customFormat="1" ht="12.75" x14ac:dyDescent="0.2">
      <c r="A540" s="14" t="s">
        <v>632</v>
      </c>
      <c r="B540" s="15" t="s">
        <v>633</v>
      </c>
      <c r="C540" s="15" t="s">
        <v>534</v>
      </c>
      <c r="D540" s="16">
        <v>47.689487999999997</v>
      </c>
      <c r="E540" s="17">
        <v>100</v>
      </c>
      <c r="F540" s="18" t="s">
        <v>8</v>
      </c>
    </row>
    <row r="541" spans="1:6" s="13" customFormat="1" ht="12.75" x14ac:dyDescent="0.2">
      <c r="A541" s="14" t="s">
        <v>634</v>
      </c>
      <c r="B541" s="15" t="s">
        <v>635</v>
      </c>
      <c r="C541" s="15" t="s">
        <v>534</v>
      </c>
      <c r="D541" s="16">
        <v>47.689487999999997</v>
      </c>
      <c r="E541" s="17">
        <v>100</v>
      </c>
      <c r="F541" s="18" t="s">
        <v>8</v>
      </c>
    </row>
    <row r="542" spans="1:6" s="13" customFormat="1" ht="12.75" x14ac:dyDescent="0.2">
      <c r="A542" s="14" t="s">
        <v>636</v>
      </c>
      <c r="B542" s="15" t="s">
        <v>637</v>
      </c>
      <c r="C542" s="15" t="s">
        <v>534</v>
      </c>
      <c r="D542" s="16">
        <v>47.689487999999997</v>
      </c>
      <c r="E542" s="17">
        <v>100</v>
      </c>
      <c r="F542" s="18" t="s">
        <v>8</v>
      </c>
    </row>
    <row r="543" spans="1:6" s="13" customFormat="1" ht="12.75" x14ac:dyDescent="0.2">
      <c r="A543" s="14" t="s">
        <v>638</v>
      </c>
      <c r="B543" s="15" t="s">
        <v>639</v>
      </c>
      <c r="C543" s="15" t="s">
        <v>534</v>
      </c>
      <c r="D543" s="16">
        <v>47.689487999999997</v>
      </c>
      <c r="E543" s="17">
        <v>100</v>
      </c>
      <c r="F543" s="18" t="s">
        <v>8</v>
      </c>
    </row>
    <row r="544" spans="1:6" s="13" customFormat="1" ht="12.75" x14ac:dyDescent="0.2">
      <c r="A544" s="14" t="s">
        <v>640</v>
      </c>
      <c r="B544" s="15" t="s">
        <v>641</v>
      </c>
      <c r="C544" s="15" t="s">
        <v>534</v>
      </c>
      <c r="D544" s="16">
        <v>47.689487999999997</v>
      </c>
      <c r="E544" s="17">
        <v>100</v>
      </c>
      <c r="F544" s="18" t="s">
        <v>8</v>
      </c>
    </row>
    <row r="545" spans="1:6" s="13" customFormat="1" ht="12.75" x14ac:dyDescent="0.2">
      <c r="A545" s="14" t="s">
        <v>642</v>
      </c>
      <c r="B545" s="15" t="s">
        <v>643</v>
      </c>
      <c r="C545" s="15" t="s">
        <v>534</v>
      </c>
      <c r="D545" s="16">
        <v>47.689487999999997</v>
      </c>
      <c r="E545" s="17">
        <v>100</v>
      </c>
      <c r="F545" s="18" t="s">
        <v>8</v>
      </c>
    </row>
    <row r="546" spans="1:6" s="13" customFormat="1" ht="12.75" x14ac:dyDescent="0.2">
      <c r="A546" s="14" t="s">
        <v>644</v>
      </c>
      <c r="B546" s="15" t="s">
        <v>645</v>
      </c>
      <c r="C546" s="15" t="s">
        <v>534</v>
      </c>
      <c r="D546" s="16">
        <v>54.313028000000003</v>
      </c>
      <c r="E546" s="17">
        <v>80</v>
      </c>
      <c r="F546" s="18" t="s">
        <v>8</v>
      </c>
    </row>
    <row r="547" spans="1:6" s="13" customFormat="1" ht="12.75" x14ac:dyDescent="0.2">
      <c r="A547" s="14" t="s">
        <v>646</v>
      </c>
      <c r="B547" s="15" t="s">
        <v>647</v>
      </c>
      <c r="C547" s="15" t="s">
        <v>534</v>
      </c>
      <c r="D547" s="16">
        <v>54.313028000000003</v>
      </c>
      <c r="E547" s="17">
        <v>80</v>
      </c>
      <c r="F547" s="18" t="s">
        <v>8</v>
      </c>
    </row>
    <row r="548" spans="1:6" s="13" customFormat="1" ht="12.75" x14ac:dyDescent="0.2">
      <c r="A548" s="14" t="s">
        <v>648</v>
      </c>
      <c r="B548" s="15" t="s">
        <v>649</v>
      </c>
      <c r="C548" s="15" t="s">
        <v>534</v>
      </c>
      <c r="D548" s="16">
        <v>54.313028000000003</v>
      </c>
      <c r="E548" s="17">
        <v>80</v>
      </c>
      <c r="F548" s="18" t="s">
        <v>8</v>
      </c>
    </row>
    <row r="549" spans="1:6" s="13" customFormat="1" ht="12.75" x14ac:dyDescent="0.2">
      <c r="A549" s="14" t="s">
        <v>650</v>
      </c>
      <c r="B549" s="15" t="s">
        <v>651</v>
      </c>
      <c r="C549" s="15" t="s">
        <v>534</v>
      </c>
      <c r="D549" s="16">
        <v>54.313028000000003</v>
      </c>
      <c r="E549" s="17">
        <v>80</v>
      </c>
      <c r="F549" s="18" t="s">
        <v>8</v>
      </c>
    </row>
    <row r="550" spans="1:6" s="13" customFormat="1" ht="12.75" x14ac:dyDescent="0.2">
      <c r="A550" s="14" t="s">
        <v>652</v>
      </c>
      <c r="B550" s="15" t="s">
        <v>651</v>
      </c>
      <c r="C550" s="15" t="s">
        <v>534</v>
      </c>
      <c r="D550" s="16">
        <v>54.313028000000003</v>
      </c>
      <c r="E550" s="17">
        <v>80</v>
      </c>
      <c r="F550" s="18" t="s">
        <v>8</v>
      </c>
    </row>
    <row r="551" spans="1:6" s="13" customFormat="1" ht="12.75" x14ac:dyDescent="0.2">
      <c r="A551" s="14" t="s">
        <v>653</v>
      </c>
      <c r="B551" s="15" t="s">
        <v>654</v>
      </c>
      <c r="C551" s="15" t="s">
        <v>534</v>
      </c>
      <c r="D551" s="16">
        <v>54.313028000000003</v>
      </c>
      <c r="E551" s="17">
        <v>80</v>
      </c>
      <c r="F551" s="18" t="s">
        <v>8</v>
      </c>
    </row>
    <row r="552" spans="1:6" s="13" customFormat="1" ht="12.75" x14ac:dyDescent="0.2">
      <c r="A552" s="14" t="s">
        <v>655</v>
      </c>
      <c r="B552" s="15" t="s">
        <v>656</v>
      </c>
      <c r="C552" s="15" t="s">
        <v>534</v>
      </c>
      <c r="D552" s="16">
        <v>54.313028000000003</v>
      </c>
      <c r="E552" s="17">
        <v>80</v>
      </c>
      <c r="F552" s="18" t="s">
        <v>8</v>
      </c>
    </row>
    <row r="553" spans="1:6" s="13" customFormat="1" ht="12.75" x14ac:dyDescent="0.2">
      <c r="A553" s="14" t="s">
        <v>657</v>
      </c>
      <c r="B553" s="15" t="s">
        <v>658</v>
      </c>
      <c r="C553" s="15" t="s">
        <v>534</v>
      </c>
      <c r="D553" s="16">
        <v>54.313028000000003</v>
      </c>
      <c r="E553" s="17">
        <v>80</v>
      </c>
      <c r="F553" s="18" t="s">
        <v>8</v>
      </c>
    </row>
    <row r="554" spans="1:6" s="13" customFormat="1" ht="12.75" x14ac:dyDescent="0.2">
      <c r="A554" s="14" t="s">
        <v>659</v>
      </c>
      <c r="B554" s="15" t="s">
        <v>660</v>
      </c>
      <c r="C554" s="15" t="s">
        <v>534</v>
      </c>
      <c r="D554" s="16">
        <v>54.313028000000003</v>
      </c>
      <c r="E554" s="17">
        <v>80</v>
      </c>
      <c r="F554" s="18" t="s">
        <v>8</v>
      </c>
    </row>
    <row r="555" spans="1:6" s="13" customFormat="1" ht="12.75" x14ac:dyDescent="0.2">
      <c r="A555" s="14" t="s">
        <v>661</v>
      </c>
      <c r="B555" s="15" t="s">
        <v>662</v>
      </c>
      <c r="C555" s="15" t="s">
        <v>534</v>
      </c>
      <c r="D555" s="16">
        <v>54.313028000000003</v>
      </c>
      <c r="E555" s="17">
        <v>80</v>
      </c>
      <c r="F555" s="18" t="s">
        <v>8</v>
      </c>
    </row>
    <row r="556" spans="1:6" s="13" customFormat="1" ht="12.75" x14ac:dyDescent="0.2">
      <c r="A556" s="14">
        <v>304120</v>
      </c>
      <c r="B556" s="15" t="s">
        <v>663</v>
      </c>
      <c r="C556" s="15" t="s">
        <v>534</v>
      </c>
      <c r="D556" s="16">
        <v>51.6411593220339</v>
      </c>
      <c r="E556" s="17">
        <v>100</v>
      </c>
      <c r="F556" s="18" t="s">
        <v>8</v>
      </c>
    </row>
    <row r="557" spans="1:6" s="13" customFormat="1" ht="12.75" x14ac:dyDescent="0.2">
      <c r="A557" s="14">
        <v>304121</v>
      </c>
      <c r="B557" s="15" t="s">
        <v>664</v>
      </c>
      <c r="C557" s="15" t="s">
        <v>534</v>
      </c>
      <c r="D557" s="16">
        <v>51.6411593220339</v>
      </c>
      <c r="E557" s="17">
        <v>100</v>
      </c>
      <c r="F557" s="18" t="s">
        <v>8</v>
      </c>
    </row>
    <row r="558" spans="1:6" s="13" customFormat="1" ht="12.75" x14ac:dyDescent="0.2">
      <c r="A558" s="14">
        <v>304123</v>
      </c>
      <c r="B558" s="15" t="s">
        <v>665</v>
      </c>
      <c r="C558" s="15" t="s">
        <v>534</v>
      </c>
      <c r="D558" s="16">
        <v>51.6411593220339</v>
      </c>
      <c r="E558" s="17">
        <v>100</v>
      </c>
      <c r="F558" s="18" t="s">
        <v>8</v>
      </c>
    </row>
    <row r="559" spans="1:6" s="13" customFormat="1" ht="12.75" x14ac:dyDescent="0.2">
      <c r="A559" s="14">
        <v>304124</v>
      </c>
      <c r="B559" s="15" t="s">
        <v>666</v>
      </c>
      <c r="C559" s="15" t="s">
        <v>534</v>
      </c>
      <c r="D559" s="16">
        <v>51.6411593220339</v>
      </c>
      <c r="E559" s="17">
        <v>100</v>
      </c>
      <c r="F559" s="18" t="s">
        <v>8</v>
      </c>
    </row>
    <row r="560" spans="1:6" s="13" customFormat="1" ht="12.75" x14ac:dyDescent="0.2">
      <c r="A560" s="14">
        <v>304125</v>
      </c>
      <c r="B560" s="15" t="s">
        <v>667</v>
      </c>
      <c r="C560" s="15" t="s">
        <v>534</v>
      </c>
      <c r="D560" s="16">
        <v>51.6411593220339</v>
      </c>
      <c r="E560" s="17">
        <v>100</v>
      </c>
      <c r="F560" s="18" t="s">
        <v>8</v>
      </c>
    </row>
    <row r="561" spans="1:6" s="13" customFormat="1" ht="12.75" x14ac:dyDescent="0.2">
      <c r="A561" s="14">
        <v>304126</v>
      </c>
      <c r="B561" s="15" t="s">
        <v>668</v>
      </c>
      <c r="C561" s="15" t="s">
        <v>534</v>
      </c>
      <c r="D561" s="16">
        <v>51.6411593220339</v>
      </c>
      <c r="E561" s="17">
        <v>100</v>
      </c>
      <c r="F561" s="18" t="s">
        <v>8</v>
      </c>
    </row>
    <row r="562" spans="1:6" s="13" customFormat="1" ht="12.75" x14ac:dyDescent="0.2">
      <c r="A562" s="14">
        <v>304127</v>
      </c>
      <c r="B562" s="15" t="s">
        <v>669</v>
      </c>
      <c r="C562" s="15" t="s">
        <v>534</v>
      </c>
      <c r="D562" s="16">
        <v>51.6411593220339</v>
      </c>
      <c r="E562" s="17">
        <v>100</v>
      </c>
      <c r="F562" s="18" t="s">
        <v>8</v>
      </c>
    </row>
    <row r="563" spans="1:6" s="13" customFormat="1" ht="12.75" x14ac:dyDescent="0.2">
      <c r="A563" s="14">
        <v>304128</v>
      </c>
      <c r="B563" s="15" t="s">
        <v>670</v>
      </c>
      <c r="C563" s="15" t="s">
        <v>534</v>
      </c>
      <c r="D563" s="16">
        <v>51.6411593220339</v>
      </c>
      <c r="E563" s="17">
        <v>100</v>
      </c>
      <c r="F563" s="18" t="s">
        <v>8</v>
      </c>
    </row>
    <row r="564" spans="1:6" s="13" customFormat="1" ht="12.75" x14ac:dyDescent="0.2">
      <c r="A564" s="14">
        <v>304129</v>
      </c>
      <c r="B564" s="15" t="s">
        <v>671</v>
      </c>
      <c r="C564" s="15" t="s">
        <v>534</v>
      </c>
      <c r="D564" s="16">
        <v>51.6411593220339</v>
      </c>
      <c r="E564" s="17">
        <v>100</v>
      </c>
      <c r="F564" s="18" t="s">
        <v>8</v>
      </c>
    </row>
    <row r="565" spans="1:6" s="13" customFormat="1" ht="12.75" x14ac:dyDescent="0.2">
      <c r="A565" s="14">
        <v>304122</v>
      </c>
      <c r="B565" s="15" t="s">
        <v>672</v>
      </c>
      <c r="C565" s="15" t="s">
        <v>534</v>
      </c>
      <c r="D565" s="16">
        <v>51.6411593220339</v>
      </c>
      <c r="E565" s="17">
        <v>100</v>
      </c>
      <c r="F565" s="18" t="s">
        <v>8</v>
      </c>
    </row>
    <row r="566" spans="1:6" s="13" customFormat="1" ht="12.75" x14ac:dyDescent="0.2">
      <c r="A566" s="14">
        <v>304130</v>
      </c>
      <c r="B566" s="15" t="s">
        <v>673</v>
      </c>
      <c r="C566" s="15" t="s">
        <v>534</v>
      </c>
      <c r="D566" s="16">
        <v>58.376962711864401</v>
      </c>
      <c r="E566" s="17">
        <v>100</v>
      </c>
      <c r="F566" s="18" t="s">
        <v>8</v>
      </c>
    </row>
    <row r="567" spans="1:6" s="13" customFormat="1" ht="12.75" x14ac:dyDescent="0.2">
      <c r="A567" s="14">
        <v>304131</v>
      </c>
      <c r="B567" s="15" t="s">
        <v>674</v>
      </c>
      <c r="C567" s="15" t="s">
        <v>534</v>
      </c>
      <c r="D567" s="16">
        <v>58.376962711864401</v>
      </c>
      <c r="E567" s="17">
        <v>100</v>
      </c>
      <c r="F567" s="18" t="s">
        <v>8</v>
      </c>
    </row>
    <row r="568" spans="1:6" s="13" customFormat="1" ht="12.75" x14ac:dyDescent="0.2">
      <c r="A568" s="14">
        <v>304132</v>
      </c>
      <c r="B568" s="15" t="s">
        <v>675</v>
      </c>
      <c r="C568" s="15" t="s">
        <v>534</v>
      </c>
      <c r="D568" s="16">
        <v>58.376962711864401</v>
      </c>
      <c r="E568" s="17">
        <v>100</v>
      </c>
      <c r="F568" s="18" t="s">
        <v>8</v>
      </c>
    </row>
    <row r="569" spans="1:6" s="13" customFormat="1" ht="12.75" x14ac:dyDescent="0.2">
      <c r="A569" s="14">
        <v>304133</v>
      </c>
      <c r="B569" s="15" t="s">
        <v>676</v>
      </c>
      <c r="C569" s="15" t="s">
        <v>534</v>
      </c>
      <c r="D569" s="16">
        <v>58.376962711864401</v>
      </c>
      <c r="E569" s="17">
        <v>100</v>
      </c>
      <c r="F569" s="18" t="s">
        <v>8</v>
      </c>
    </row>
    <row r="570" spans="1:6" s="13" customFormat="1" ht="12.75" x14ac:dyDescent="0.2">
      <c r="A570" s="14">
        <v>304134</v>
      </c>
      <c r="B570" s="15" t="s">
        <v>677</v>
      </c>
      <c r="C570" s="15" t="s">
        <v>534</v>
      </c>
      <c r="D570" s="16">
        <v>58.376962711864401</v>
      </c>
      <c r="E570" s="17">
        <v>100</v>
      </c>
      <c r="F570" s="18" t="s">
        <v>8</v>
      </c>
    </row>
    <row r="571" spans="1:6" s="13" customFormat="1" ht="12.75" x14ac:dyDescent="0.2">
      <c r="A571" s="14">
        <v>304135</v>
      </c>
      <c r="B571" s="15" t="s">
        <v>678</v>
      </c>
      <c r="C571" s="15" t="s">
        <v>534</v>
      </c>
      <c r="D571" s="16">
        <v>58.376962711864401</v>
      </c>
      <c r="E571" s="17">
        <v>100</v>
      </c>
      <c r="F571" s="18" t="s">
        <v>8</v>
      </c>
    </row>
    <row r="572" spans="1:6" s="13" customFormat="1" ht="12.75" x14ac:dyDescent="0.2">
      <c r="A572" s="14">
        <v>304136</v>
      </c>
      <c r="B572" s="15" t="s">
        <v>679</v>
      </c>
      <c r="C572" s="15" t="s">
        <v>534</v>
      </c>
      <c r="D572" s="16">
        <v>58.376962711864401</v>
      </c>
      <c r="E572" s="17">
        <v>100</v>
      </c>
      <c r="F572" s="18" t="s">
        <v>8</v>
      </c>
    </row>
    <row r="573" spans="1:6" s="13" customFormat="1" ht="12.75" x14ac:dyDescent="0.2">
      <c r="A573" s="14">
        <v>304137</v>
      </c>
      <c r="B573" s="15" t="s">
        <v>680</v>
      </c>
      <c r="C573" s="15" t="s">
        <v>534</v>
      </c>
      <c r="D573" s="16">
        <v>58.376962711864401</v>
      </c>
      <c r="E573" s="17">
        <v>100</v>
      </c>
      <c r="F573" s="18" t="s">
        <v>8</v>
      </c>
    </row>
    <row r="574" spans="1:6" s="13" customFormat="1" ht="12.75" x14ac:dyDescent="0.2">
      <c r="A574" s="14">
        <v>304138</v>
      </c>
      <c r="B574" s="15" t="s">
        <v>681</v>
      </c>
      <c r="C574" s="15" t="s">
        <v>534</v>
      </c>
      <c r="D574" s="16">
        <v>58.376962711864401</v>
      </c>
      <c r="E574" s="17">
        <v>100</v>
      </c>
      <c r="F574" s="18" t="s">
        <v>8</v>
      </c>
    </row>
    <row r="575" spans="1:6" s="13" customFormat="1" ht="12.75" x14ac:dyDescent="0.2">
      <c r="A575" s="14">
        <v>304139</v>
      </c>
      <c r="B575" s="15" t="s">
        <v>682</v>
      </c>
      <c r="C575" s="15" t="s">
        <v>534</v>
      </c>
      <c r="D575" s="16">
        <v>58.376962711864401</v>
      </c>
      <c r="E575" s="17">
        <v>100</v>
      </c>
      <c r="F575" s="18" t="s">
        <v>8</v>
      </c>
    </row>
    <row r="576" spans="1:6" s="13" customFormat="1" ht="12.75" x14ac:dyDescent="0.2">
      <c r="A576" s="14">
        <v>304140</v>
      </c>
      <c r="B576" s="15" t="s">
        <v>683</v>
      </c>
      <c r="C576" s="15" t="s">
        <v>534</v>
      </c>
      <c r="D576" s="16">
        <v>67.358033898305095</v>
      </c>
      <c r="E576" s="17">
        <v>100</v>
      </c>
      <c r="F576" s="18" t="s">
        <v>8</v>
      </c>
    </row>
    <row r="577" spans="1:6" s="13" customFormat="1" ht="12.75" x14ac:dyDescent="0.2">
      <c r="A577" s="14">
        <v>304141</v>
      </c>
      <c r="B577" s="15" t="s">
        <v>684</v>
      </c>
      <c r="C577" s="15" t="s">
        <v>534</v>
      </c>
      <c r="D577" s="16">
        <v>67.358033898305095</v>
      </c>
      <c r="E577" s="17">
        <v>100</v>
      </c>
      <c r="F577" s="18" t="s">
        <v>8</v>
      </c>
    </row>
    <row r="578" spans="1:6" s="13" customFormat="1" ht="12.75" x14ac:dyDescent="0.2">
      <c r="A578" s="14">
        <v>304142</v>
      </c>
      <c r="B578" s="15" t="s">
        <v>685</v>
      </c>
      <c r="C578" s="15" t="s">
        <v>534</v>
      </c>
      <c r="D578" s="16">
        <v>67.358033898305095</v>
      </c>
      <c r="E578" s="17">
        <v>100</v>
      </c>
      <c r="F578" s="18" t="s">
        <v>8</v>
      </c>
    </row>
    <row r="579" spans="1:6" s="13" customFormat="1" ht="12.75" x14ac:dyDescent="0.2">
      <c r="A579" s="14">
        <v>304143</v>
      </c>
      <c r="B579" s="15" t="s">
        <v>686</v>
      </c>
      <c r="C579" s="15" t="s">
        <v>534</v>
      </c>
      <c r="D579" s="16">
        <v>67.358033898305095</v>
      </c>
      <c r="E579" s="17">
        <v>100</v>
      </c>
      <c r="F579" s="18" t="s">
        <v>8</v>
      </c>
    </row>
    <row r="580" spans="1:6" s="13" customFormat="1" ht="12.75" x14ac:dyDescent="0.2">
      <c r="A580" s="14">
        <v>304144</v>
      </c>
      <c r="B580" s="15" t="s">
        <v>687</v>
      </c>
      <c r="C580" s="15" t="s">
        <v>534</v>
      </c>
      <c r="D580" s="16">
        <v>67.358033898305095</v>
      </c>
      <c r="E580" s="17">
        <v>100</v>
      </c>
      <c r="F580" s="18" t="s">
        <v>8</v>
      </c>
    </row>
    <row r="581" spans="1:6" s="13" customFormat="1" ht="12.75" x14ac:dyDescent="0.2">
      <c r="A581" s="14">
        <v>304145</v>
      </c>
      <c r="B581" s="15" t="s">
        <v>688</v>
      </c>
      <c r="C581" s="15" t="s">
        <v>534</v>
      </c>
      <c r="D581" s="16">
        <v>67.358033898305095</v>
      </c>
      <c r="E581" s="17">
        <v>100</v>
      </c>
      <c r="F581" s="18" t="s">
        <v>8</v>
      </c>
    </row>
    <row r="582" spans="1:6" s="13" customFormat="1" ht="12.75" x14ac:dyDescent="0.2">
      <c r="A582" s="14">
        <v>304146</v>
      </c>
      <c r="B582" s="15" t="s">
        <v>689</v>
      </c>
      <c r="C582" s="15" t="s">
        <v>534</v>
      </c>
      <c r="D582" s="16">
        <v>67.358033898305095</v>
      </c>
      <c r="E582" s="17">
        <v>100</v>
      </c>
      <c r="F582" s="18" t="s">
        <v>8</v>
      </c>
    </row>
    <row r="583" spans="1:6" s="13" customFormat="1" ht="12.75" x14ac:dyDescent="0.2">
      <c r="A583" s="14">
        <v>304147</v>
      </c>
      <c r="B583" s="15" t="s">
        <v>690</v>
      </c>
      <c r="C583" s="15" t="s">
        <v>534</v>
      </c>
      <c r="D583" s="16">
        <v>67.358033898305095</v>
      </c>
      <c r="E583" s="17">
        <v>100</v>
      </c>
      <c r="F583" s="18" t="s">
        <v>8</v>
      </c>
    </row>
    <row r="584" spans="1:6" s="13" customFormat="1" ht="12.75" x14ac:dyDescent="0.2">
      <c r="A584" s="14">
        <v>304148</v>
      </c>
      <c r="B584" s="15" t="s">
        <v>691</v>
      </c>
      <c r="C584" s="15" t="s">
        <v>534</v>
      </c>
      <c r="D584" s="16">
        <v>67.358033898305095</v>
      </c>
      <c r="E584" s="17">
        <v>100</v>
      </c>
      <c r="F584" s="18" t="s">
        <v>8</v>
      </c>
    </row>
    <row r="585" spans="1:6" s="13" customFormat="1" ht="12.75" x14ac:dyDescent="0.2">
      <c r="A585" s="14">
        <v>304149</v>
      </c>
      <c r="B585" s="15" t="s">
        <v>692</v>
      </c>
      <c r="C585" s="15" t="s">
        <v>534</v>
      </c>
      <c r="D585" s="16">
        <v>67.358033898305095</v>
      </c>
      <c r="E585" s="17">
        <v>100</v>
      </c>
      <c r="F585" s="18" t="s">
        <v>8</v>
      </c>
    </row>
    <row r="586" spans="1:6" s="13" customFormat="1" ht="12.75" x14ac:dyDescent="0.2">
      <c r="A586" s="14">
        <v>304150</v>
      </c>
      <c r="B586" s="15" t="s">
        <v>693</v>
      </c>
      <c r="C586" s="15" t="s">
        <v>534</v>
      </c>
      <c r="D586" s="16">
        <v>89.810711864406798</v>
      </c>
      <c r="E586" s="17">
        <v>100</v>
      </c>
      <c r="F586" s="18" t="s">
        <v>8</v>
      </c>
    </row>
    <row r="587" spans="1:6" s="13" customFormat="1" ht="12.75" x14ac:dyDescent="0.2">
      <c r="A587" s="14">
        <v>304151</v>
      </c>
      <c r="B587" s="15" t="s">
        <v>694</v>
      </c>
      <c r="C587" s="15" t="s">
        <v>534</v>
      </c>
      <c r="D587" s="16">
        <v>89.810711864406798</v>
      </c>
      <c r="E587" s="17">
        <v>100</v>
      </c>
      <c r="F587" s="18" t="s">
        <v>8</v>
      </c>
    </row>
    <row r="588" spans="1:6" s="13" customFormat="1" ht="12.75" x14ac:dyDescent="0.2">
      <c r="A588" s="14">
        <v>304152</v>
      </c>
      <c r="B588" s="15" t="s">
        <v>695</v>
      </c>
      <c r="C588" s="15" t="s">
        <v>534</v>
      </c>
      <c r="D588" s="16">
        <v>89.810711864406798</v>
      </c>
      <c r="E588" s="17">
        <v>100</v>
      </c>
      <c r="F588" s="18" t="s">
        <v>8</v>
      </c>
    </row>
    <row r="589" spans="1:6" s="13" customFormat="1" ht="12.75" x14ac:dyDescent="0.2">
      <c r="A589" s="14">
        <v>304153</v>
      </c>
      <c r="B589" s="15" t="s">
        <v>696</v>
      </c>
      <c r="C589" s="15" t="s">
        <v>534</v>
      </c>
      <c r="D589" s="16">
        <v>89.810711864406798</v>
      </c>
      <c r="E589" s="17">
        <v>100</v>
      </c>
      <c r="F589" s="18" t="s">
        <v>8</v>
      </c>
    </row>
    <row r="590" spans="1:6" s="13" customFormat="1" ht="12.75" x14ac:dyDescent="0.2">
      <c r="A590" s="14">
        <v>304154</v>
      </c>
      <c r="B590" s="15" t="s">
        <v>697</v>
      </c>
      <c r="C590" s="15" t="s">
        <v>534</v>
      </c>
      <c r="D590" s="16">
        <v>89.810711864406798</v>
      </c>
      <c r="E590" s="17">
        <v>100</v>
      </c>
      <c r="F590" s="18" t="s">
        <v>8</v>
      </c>
    </row>
    <row r="591" spans="1:6" s="13" customFormat="1" ht="12.75" x14ac:dyDescent="0.2">
      <c r="A591" s="14">
        <v>304155</v>
      </c>
      <c r="B591" s="15" t="s">
        <v>698</v>
      </c>
      <c r="C591" s="15" t="s">
        <v>534</v>
      </c>
      <c r="D591" s="16">
        <v>89.810711864406798</v>
      </c>
      <c r="E591" s="17">
        <v>100</v>
      </c>
      <c r="F591" s="18" t="s">
        <v>8</v>
      </c>
    </row>
    <row r="592" spans="1:6" s="13" customFormat="1" ht="12.75" x14ac:dyDescent="0.2">
      <c r="A592" s="14">
        <v>304156</v>
      </c>
      <c r="B592" s="15" t="s">
        <v>699</v>
      </c>
      <c r="C592" s="15" t="s">
        <v>534</v>
      </c>
      <c r="D592" s="16">
        <v>89.810711864406798</v>
      </c>
      <c r="E592" s="17">
        <v>100</v>
      </c>
      <c r="F592" s="18" t="s">
        <v>8</v>
      </c>
    </row>
    <row r="593" spans="1:6" s="13" customFormat="1" ht="12.75" x14ac:dyDescent="0.2">
      <c r="A593" s="14">
        <v>304157</v>
      </c>
      <c r="B593" s="15" t="s">
        <v>700</v>
      </c>
      <c r="C593" s="15" t="s">
        <v>534</v>
      </c>
      <c r="D593" s="16">
        <v>89.810711864406798</v>
      </c>
      <c r="E593" s="17">
        <v>100</v>
      </c>
      <c r="F593" s="18" t="s">
        <v>8</v>
      </c>
    </row>
    <row r="594" spans="1:6" s="13" customFormat="1" ht="12.75" x14ac:dyDescent="0.2">
      <c r="A594" s="14">
        <v>304158</v>
      </c>
      <c r="B594" s="15" t="s">
        <v>701</v>
      </c>
      <c r="C594" s="15" t="s">
        <v>534</v>
      </c>
      <c r="D594" s="16">
        <v>89.810711864406798</v>
      </c>
      <c r="E594" s="17">
        <v>100</v>
      </c>
      <c r="F594" s="18" t="s">
        <v>8</v>
      </c>
    </row>
    <row r="595" spans="1:6" s="13" customFormat="1" ht="12.75" x14ac:dyDescent="0.2">
      <c r="A595" s="14">
        <v>304159</v>
      </c>
      <c r="B595" s="15" t="s">
        <v>702</v>
      </c>
      <c r="C595" s="15" t="s">
        <v>534</v>
      </c>
      <c r="D595" s="16">
        <v>89.810711864406798</v>
      </c>
      <c r="E595" s="17">
        <v>100</v>
      </c>
      <c r="F595" s="18" t="s">
        <v>8</v>
      </c>
    </row>
    <row r="596" spans="1:6" s="13" customFormat="1" ht="12.75" x14ac:dyDescent="0.2">
      <c r="A596" s="14">
        <v>304160</v>
      </c>
      <c r="B596" s="15" t="s">
        <v>703</v>
      </c>
      <c r="C596" s="15" t="s">
        <v>534</v>
      </c>
      <c r="D596" s="16">
        <v>119.3567821875</v>
      </c>
      <c r="E596" s="17">
        <v>50</v>
      </c>
      <c r="F596" s="18" t="s">
        <v>8</v>
      </c>
    </row>
    <row r="597" spans="1:6" s="13" customFormat="1" ht="12.75" x14ac:dyDescent="0.2">
      <c r="A597" s="14" t="s">
        <v>704</v>
      </c>
      <c r="B597" s="15" t="s">
        <v>705</v>
      </c>
      <c r="C597" s="15" t="s">
        <v>534</v>
      </c>
      <c r="D597" s="16">
        <v>172.21204</v>
      </c>
      <c r="E597" s="17">
        <v>50</v>
      </c>
      <c r="F597" s="18" t="s">
        <v>8</v>
      </c>
    </row>
    <row r="598" spans="1:6" s="13" customFormat="1" ht="12.75" x14ac:dyDescent="0.2">
      <c r="A598" s="14">
        <v>304161</v>
      </c>
      <c r="B598" s="15" t="s">
        <v>706</v>
      </c>
      <c r="C598" s="15" t="s">
        <v>534</v>
      </c>
      <c r="D598" s="16">
        <v>119.3567821875</v>
      </c>
      <c r="E598" s="17">
        <v>50</v>
      </c>
      <c r="F598" s="18" t="s">
        <v>8</v>
      </c>
    </row>
    <row r="599" spans="1:6" s="13" customFormat="1" ht="12.75" x14ac:dyDescent="0.2">
      <c r="A599" s="14">
        <v>304162</v>
      </c>
      <c r="B599" s="15" t="s">
        <v>707</v>
      </c>
      <c r="C599" s="15" t="s">
        <v>534</v>
      </c>
      <c r="D599" s="16">
        <v>140.419048</v>
      </c>
      <c r="E599" s="17">
        <v>50</v>
      </c>
      <c r="F599" s="18" t="s">
        <v>8</v>
      </c>
    </row>
    <row r="600" spans="1:6" s="13" customFormat="1" ht="12.75" x14ac:dyDescent="0.2">
      <c r="A600" s="14">
        <v>304163</v>
      </c>
      <c r="B600" s="15" t="s">
        <v>708</v>
      </c>
      <c r="C600" s="15" t="s">
        <v>534</v>
      </c>
      <c r="D600" s="16">
        <v>140.419048</v>
      </c>
      <c r="E600" s="17">
        <v>50</v>
      </c>
      <c r="F600" s="18" t="s">
        <v>8</v>
      </c>
    </row>
    <row r="601" spans="1:6" s="13" customFormat="1" ht="12.75" x14ac:dyDescent="0.2">
      <c r="A601" s="14">
        <v>304164</v>
      </c>
      <c r="B601" s="15" t="s">
        <v>709</v>
      </c>
      <c r="C601" s="15" t="s">
        <v>534</v>
      </c>
      <c r="D601" s="16">
        <v>140.419048</v>
      </c>
      <c r="E601" s="17">
        <v>50</v>
      </c>
      <c r="F601" s="18" t="s">
        <v>8</v>
      </c>
    </row>
    <row r="602" spans="1:6" s="13" customFormat="1" ht="12.75" x14ac:dyDescent="0.2">
      <c r="A602" s="14">
        <v>304165</v>
      </c>
      <c r="B602" s="15" t="s">
        <v>710</v>
      </c>
      <c r="C602" s="15" t="s">
        <v>534</v>
      </c>
      <c r="D602" s="16">
        <v>140.419048</v>
      </c>
      <c r="E602" s="17">
        <v>50</v>
      </c>
      <c r="F602" s="18" t="s">
        <v>8</v>
      </c>
    </row>
    <row r="603" spans="1:6" s="13" customFormat="1" ht="12.75" x14ac:dyDescent="0.2">
      <c r="A603" s="14">
        <v>304168</v>
      </c>
      <c r="B603" s="15" t="s">
        <v>711</v>
      </c>
      <c r="C603" s="15" t="s">
        <v>534</v>
      </c>
      <c r="D603" s="16">
        <v>140.419048</v>
      </c>
      <c r="E603" s="17">
        <v>50</v>
      </c>
      <c r="F603" s="18" t="s">
        <v>8</v>
      </c>
    </row>
    <row r="604" spans="1:6" s="13" customFormat="1" ht="12.75" x14ac:dyDescent="0.2">
      <c r="A604" s="14">
        <v>304169</v>
      </c>
      <c r="B604" s="15" t="s">
        <v>712</v>
      </c>
      <c r="C604" s="15" t="s">
        <v>534</v>
      </c>
      <c r="D604" s="16">
        <v>140.419048</v>
      </c>
      <c r="E604" s="17">
        <v>50</v>
      </c>
      <c r="F604" s="18" t="s">
        <v>8</v>
      </c>
    </row>
    <row r="605" spans="1:6" s="13" customFormat="1" ht="12.75" x14ac:dyDescent="0.2">
      <c r="A605" s="14">
        <v>304171</v>
      </c>
      <c r="B605" s="15" t="s">
        <v>713</v>
      </c>
      <c r="C605" s="15" t="s">
        <v>534</v>
      </c>
      <c r="D605" s="16">
        <v>282.85827569999998</v>
      </c>
      <c r="E605" s="17">
        <v>50</v>
      </c>
      <c r="F605" s="18" t="s">
        <v>8</v>
      </c>
    </row>
    <row r="606" spans="1:6" s="13" customFormat="1" ht="12.75" x14ac:dyDescent="0.2">
      <c r="A606" s="14">
        <v>304172</v>
      </c>
      <c r="B606" s="15" t="s">
        <v>714</v>
      </c>
      <c r="C606" s="15" t="s">
        <v>534</v>
      </c>
      <c r="D606" s="16">
        <v>282.85827569999998</v>
      </c>
      <c r="E606" s="17">
        <v>50</v>
      </c>
      <c r="F606" s="18" t="s">
        <v>8</v>
      </c>
    </row>
    <row r="607" spans="1:6" s="13" customFormat="1" ht="12.75" x14ac:dyDescent="0.2">
      <c r="A607" s="14">
        <v>304173</v>
      </c>
      <c r="B607" s="15" t="s">
        <v>715</v>
      </c>
      <c r="C607" s="15" t="s">
        <v>534</v>
      </c>
      <c r="D607" s="16">
        <v>282.85827569999998</v>
      </c>
      <c r="E607" s="17">
        <v>50</v>
      </c>
      <c r="F607" s="18" t="s">
        <v>8</v>
      </c>
    </row>
    <row r="608" spans="1:6" s="13" customFormat="1" ht="12.75" x14ac:dyDescent="0.2">
      <c r="A608" s="14">
        <v>304174</v>
      </c>
      <c r="B608" s="15" t="s">
        <v>716</v>
      </c>
      <c r="C608" s="15" t="s">
        <v>534</v>
      </c>
      <c r="D608" s="16">
        <v>282.85827569999998</v>
      </c>
      <c r="E608" s="17">
        <v>50</v>
      </c>
      <c r="F608" s="18" t="s">
        <v>8</v>
      </c>
    </row>
    <row r="609" spans="1:6" s="13" customFormat="1" ht="12.75" x14ac:dyDescent="0.2">
      <c r="A609" s="14">
        <v>304175</v>
      </c>
      <c r="B609" s="15" t="s">
        <v>717</v>
      </c>
      <c r="C609" s="15" t="s">
        <v>534</v>
      </c>
      <c r="D609" s="16">
        <v>282.85827569999998</v>
      </c>
      <c r="E609" s="17">
        <v>50</v>
      </c>
      <c r="F609" s="18" t="s">
        <v>8</v>
      </c>
    </row>
    <row r="610" spans="1:6" s="13" customFormat="1" ht="12.75" x14ac:dyDescent="0.2">
      <c r="A610" s="14">
        <v>304179</v>
      </c>
      <c r="B610" s="15" t="s">
        <v>718</v>
      </c>
      <c r="C610" s="15" t="s">
        <v>534</v>
      </c>
      <c r="D610" s="16">
        <v>282.85827569999998</v>
      </c>
      <c r="E610" s="17">
        <v>50</v>
      </c>
      <c r="F610" s="18" t="s">
        <v>8</v>
      </c>
    </row>
    <row r="611" spans="1:6" s="13" customFormat="1" ht="12.75" x14ac:dyDescent="0.2">
      <c r="A611" s="14">
        <v>304180</v>
      </c>
      <c r="B611" s="15" t="s">
        <v>719</v>
      </c>
      <c r="C611" s="15" t="s">
        <v>534</v>
      </c>
      <c r="D611" s="16">
        <v>282.85827569999998</v>
      </c>
      <c r="E611" s="17">
        <v>50</v>
      </c>
      <c r="F611" s="18" t="s">
        <v>8</v>
      </c>
    </row>
    <row r="612" spans="1:6" s="13" customFormat="1" ht="12.75" x14ac:dyDescent="0.2">
      <c r="A612" s="14">
        <v>304190</v>
      </c>
      <c r="B612" s="15" t="s">
        <v>720</v>
      </c>
      <c r="C612" s="15" t="s">
        <v>534</v>
      </c>
      <c r="D612" s="16">
        <v>1192.2372</v>
      </c>
      <c r="E612" s="17">
        <v>10</v>
      </c>
      <c r="F612" s="18" t="s">
        <v>8</v>
      </c>
    </row>
    <row r="613" spans="1:6" s="13" customFormat="1" ht="12.75" x14ac:dyDescent="0.2">
      <c r="A613" s="14">
        <v>304191</v>
      </c>
      <c r="B613" s="15" t="s">
        <v>721</v>
      </c>
      <c r="C613" s="15" t="s">
        <v>534</v>
      </c>
      <c r="D613" s="16">
        <v>1192.2372</v>
      </c>
      <c r="E613" s="17">
        <v>10</v>
      </c>
      <c r="F613" s="18" t="s">
        <v>8</v>
      </c>
    </row>
    <row r="614" spans="1:6" s="13" customFormat="1" ht="12.75" x14ac:dyDescent="0.2">
      <c r="A614" s="14">
        <v>304192</v>
      </c>
      <c r="B614" s="15" t="s">
        <v>722</v>
      </c>
      <c r="C614" s="15" t="s">
        <v>534</v>
      </c>
      <c r="D614" s="16">
        <v>1192.2372</v>
      </c>
      <c r="E614" s="17">
        <v>10</v>
      </c>
      <c r="F614" s="18" t="s">
        <v>8</v>
      </c>
    </row>
    <row r="615" spans="1:6" s="13" customFormat="1" ht="12.75" x14ac:dyDescent="0.2">
      <c r="A615" s="14">
        <v>304193</v>
      </c>
      <c r="B615" s="15" t="s">
        <v>723</v>
      </c>
      <c r="C615" s="15" t="s">
        <v>534</v>
      </c>
      <c r="D615" s="16">
        <v>1192.2372</v>
      </c>
      <c r="E615" s="17">
        <v>10</v>
      </c>
      <c r="F615" s="18" t="s">
        <v>8</v>
      </c>
    </row>
    <row r="616" spans="1:6" s="13" customFormat="1" ht="12.75" x14ac:dyDescent="0.2">
      <c r="A616" s="14">
        <v>3041932</v>
      </c>
      <c r="B616" s="15" t="s">
        <v>724</v>
      </c>
      <c r="C616" s="15" t="s">
        <v>534</v>
      </c>
      <c r="D616" s="16">
        <v>1192.2372</v>
      </c>
      <c r="E616" s="17">
        <v>10</v>
      </c>
      <c r="F616" s="18" t="s">
        <v>8</v>
      </c>
    </row>
    <row r="617" spans="1:6" s="13" customFormat="1" ht="12.75" x14ac:dyDescent="0.2">
      <c r="A617" s="14">
        <v>304194</v>
      </c>
      <c r="B617" s="15" t="s">
        <v>725</v>
      </c>
      <c r="C617" s="15" t="s">
        <v>534</v>
      </c>
      <c r="D617" s="16">
        <v>1192.2372</v>
      </c>
      <c r="E617" s="17">
        <v>10</v>
      </c>
      <c r="F617" s="18" t="s">
        <v>8</v>
      </c>
    </row>
    <row r="618" spans="1:6" s="13" customFormat="1" ht="12.75" x14ac:dyDescent="0.2">
      <c r="A618" s="14">
        <v>304195</v>
      </c>
      <c r="B618" s="15" t="s">
        <v>726</v>
      </c>
      <c r="C618" s="15" t="s">
        <v>534</v>
      </c>
      <c r="D618" s="16">
        <v>1192.2372</v>
      </c>
      <c r="E618" s="17">
        <v>10</v>
      </c>
      <c r="F618" s="18" t="s">
        <v>8</v>
      </c>
    </row>
    <row r="619" spans="1:6" s="13" customFormat="1" ht="12.75" x14ac:dyDescent="0.2">
      <c r="A619" s="14">
        <v>304199</v>
      </c>
      <c r="B619" s="15" t="s">
        <v>727</v>
      </c>
      <c r="C619" s="15" t="s">
        <v>534</v>
      </c>
      <c r="D619" s="16">
        <v>1192.2372</v>
      </c>
      <c r="E619" s="17">
        <v>10</v>
      </c>
      <c r="F619" s="18" t="s">
        <v>8</v>
      </c>
    </row>
    <row r="620" spans="1:6" s="13" customFormat="1" ht="12.75" x14ac:dyDescent="0.2">
      <c r="A620" s="14" t="s">
        <v>728</v>
      </c>
      <c r="B620" s="15" t="s">
        <v>729</v>
      </c>
      <c r="C620" s="15" t="s">
        <v>534</v>
      </c>
      <c r="D620" s="16">
        <v>1192.2372</v>
      </c>
      <c r="E620" s="17">
        <v>10</v>
      </c>
      <c r="F620" s="18" t="s">
        <v>8</v>
      </c>
    </row>
    <row r="621" spans="1:6" s="13" customFormat="1" ht="12.75" x14ac:dyDescent="0.2">
      <c r="A621" s="14">
        <v>304200</v>
      </c>
      <c r="B621" s="15" t="s">
        <v>730</v>
      </c>
      <c r="C621" s="15" t="s">
        <v>534</v>
      </c>
      <c r="D621" s="16">
        <v>47.689487999999997</v>
      </c>
      <c r="E621" s="17">
        <v>100</v>
      </c>
      <c r="F621" s="18" t="s">
        <v>8</v>
      </c>
    </row>
    <row r="622" spans="1:6" s="13" customFormat="1" ht="12.75" x14ac:dyDescent="0.2">
      <c r="A622" s="14">
        <v>304201</v>
      </c>
      <c r="B622" s="15" t="s">
        <v>731</v>
      </c>
      <c r="C622" s="15" t="s">
        <v>534</v>
      </c>
      <c r="D622" s="16">
        <v>47.689487999999997</v>
      </c>
      <c r="E622" s="17">
        <v>100</v>
      </c>
      <c r="F622" s="18" t="s">
        <v>8</v>
      </c>
    </row>
    <row r="623" spans="1:6" s="13" customFormat="1" ht="12.75" x14ac:dyDescent="0.2">
      <c r="A623" s="14">
        <v>304202</v>
      </c>
      <c r="B623" s="15" t="s">
        <v>732</v>
      </c>
      <c r="C623" s="15" t="s">
        <v>534</v>
      </c>
      <c r="D623" s="16">
        <v>47.689487999999997</v>
      </c>
      <c r="E623" s="17">
        <v>100</v>
      </c>
      <c r="F623" s="18" t="s">
        <v>8</v>
      </c>
    </row>
    <row r="624" spans="1:6" s="13" customFormat="1" ht="12.75" x14ac:dyDescent="0.2">
      <c r="A624" s="14">
        <v>304203</v>
      </c>
      <c r="B624" s="15" t="s">
        <v>733</v>
      </c>
      <c r="C624" s="15" t="s">
        <v>534</v>
      </c>
      <c r="D624" s="16">
        <v>47.689487999999997</v>
      </c>
      <c r="E624" s="17">
        <v>100</v>
      </c>
      <c r="F624" s="18" t="s">
        <v>8</v>
      </c>
    </row>
    <row r="625" spans="1:6" s="13" customFormat="1" ht="12.75" x14ac:dyDescent="0.2">
      <c r="A625" s="14">
        <v>304204</v>
      </c>
      <c r="B625" s="15" t="s">
        <v>734</v>
      </c>
      <c r="C625" s="15" t="s">
        <v>534</v>
      </c>
      <c r="D625" s="16">
        <v>47.689487999999997</v>
      </c>
      <c r="E625" s="17">
        <v>100</v>
      </c>
      <c r="F625" s="18" t="s">
        <v>8</v>
      </c>
    </row>
    <row r="626" spans="1:6" s="13" customFormat="1" ht="12.75" x14ac:dyDescent="0.2">
      <c r="A626" s="14">
        <v>304205</v>
      </c>
      <c r="B626" s="15" t="s">
        <v>735</v>
      </c>
      <c r="C626" s="15" t="s">
        <v>534</v>
      </c>
      <c r="D626" s="16">
        <v>47.689487999999997</v>
      </c>
      <c r="E626" s="17">
        <v>100</v>
      </c>
      <c r="F626" s="18" t="s">
        <v>8</v>
      </c>
    </row>
    <row r="627" spans="1:6" s="13" customFormat="1" ht="12.75" x14ac:dyDescent="0.2">
      <c r="A627" s="14">
        <v>304206</v>
      </c>
      <c r="B627" s="15" t="s">
        <v>736</v>
      </c>
      <c r="C627" s="15" t="s">
        <v>534</v>
      </c>
      <c r="D627" s="16">
        <v>47.689487999999997</v>
      </c>
      <c r="E627" s="17">
        <v>100</v>
      </c>
      <c r="F627" s="18" t="s">
        <v>8</v>
      </c>
    </row>
    <row r="628" spans="1:6" s="13" customFormat="1" ht="12.75" x14ac:dyDescent="0.2">
      <c r="A628" s="14">
        <v>304207</v>
      </c>
      <c r="B628" s="15" t="s">
        <v>737</v>
      </c>
      <c r="C628" s="15" t="s">
        <v>534</v>
      </c>
      <c r="D628" s="16">
        <v>47.689487999999997</v>
      </c>
      <c r="E628" s="17">
        <v>100</v>
      </c>
      <c r="F628" s="18" t="s">
        <v>8</v>
      </c>
    </row>
    <row r="629" spans="1:6" s="13" customFormat="1" ht="12.75" x14ac:dyDescent="0.2">
      <c r="A629" s="14">
        <v>304208</v>
      </c>
      <c r="B629" s="15" t="s">
        <v>738</v>
      </c>
      <c r="C629" s="15" t="s">
        <v>534</v>
      </c>
      <c r="D629" s="16">
        <v>47.689487999999997</v>
      </c>
      <c r="E629" s="17">
        <v>100</v>
      </c>
      <c r="F629" s="18" t="s">
        <v>8</v>
      </c>
    </row>
    <row r="630" spans="1:6" s="13" customFormat="1" ht="12.75" x14ac:dyDescent="0.2">
      <c r="A630" s="14">
        <v>304209</v>
      </c>
      <c r="B630" s="15" t="s">
        <v>739</v>
      </c>
      <c r="C630" s="15" t="s">
        <v>534</v>
      </c>
      <c r="D630" s="16">
        <v>47.689487999999997</v>
      </c>
      <c r="E630" s="17">
        <v>100</v>
      </c>
      <c r="F630" s="18" t="s">
        <v>8</v>
      </c>
    </row>
    <row r="631" spans="1:6" s="13" customFormat="1" ht="12.75" x14ac:dyDescent="0.2">
      <c r="A631" s="14">
        <v>304210</v>
      </c>
      <c r="B631" s="15" t="s">
        <v>740</v>
      </c>
      <c r="C631" s="15" t="s">
        <v>534</v>
      </c>
      <c r="D631" s="16">
        <v>54.313028000000003</v>
      </c>
      <c r="E631" s="17">
        <v>100</v>
      </c>
      <c r="F631" s="18" t="s">
        <v>8</v>
      </c>
    </row>
    <row r="632" spans="1:6" s="13" customFormat="1" ht="12.75" x14ac:dyDescent="0.2">
      <c r="A632" s="14">
        <v>304211</v>
      </c>
      <c r="B632" s="15" t="s">
        <v>741</v>
      </c>
      <c r="C632" s="15" t="s">
        <v>534</v>
      </c>
      <c r="D632" s="16">
        <v>54.313028000000003</v>
      </c>
      <c r="E632" s="17">
        <v>100</v>
      </c>
      <c r="F632" s="18" t="s">
        <v>8</v>
      </c>
    </row>
    <row r="633" spans="1:6" s="13" customFormat="1" ht="12.75" x14ac:dyDescent="0.2">
      <c r="A633" s="14">
        <v>304212</v>
      </c>
      <c r="B633" s="15" t="s">
        <v>742</v>
      </c>
      <c r="C633" s="15" t="s">
        <v>534</v>
      </c>
      <c r="D633" s="16">
        <v>54.313028000000003</v>
      </c>
      <c r="E633" s="17">
        <v>100</v>
      </c>
      <c r="F633" s="18" t="s">
        <v>8</v>
      </c>
    </row>
    <row r="634" spans="1:6" s="13" customFormat="1" ht="12.75" x14ac:dyDescent="0.2">
      <c r="A634" s="14">
        <v>304213</v>
      </c>
      <c r="B634" s="15" t="s">
        <v>743</v>
      </c>
      <c r="C634" s="15" t="s">
        <v>534</v>
      </c>
      <c r="D634" s="16">
        <v>54.313028000000003</v>
      </c>
      <c r="E634" s="17">
        <v>100</v>
      </c>
      <c r="F634" s="18" t="s">
        <v>8</v>
      </c>
    </row>
    <row r="635" spans="1:6" s="13" customFormat="1" ht="12.75" x14ac:dyDescent="0.2">
      <c r="A635" s="14">
        <v>304214</v>
      </c>
      <c r="B635" s="15" t="s">
        <v>744</v>
      </c>
      <c r="C635" s="15" t="s">
        <v>534</v>
      </c>
      <c r="D635" s="16">
        <v>54.313028000000003</v>
      </c>
      <c r="E635" s="17">
        <v>100</v>
      </c>
      <c r="F635" s="18" t="s">
        <v>8</v>
      </c>
    </row>
    <row r="636" spans="1:6" s="13" customFormat="1" ht="12.75" x14ac:dyDescent="0.2">
      <c r="A636" s="14">
        <v>304215</v>
      </c>
      <c r="B636" s="15" t="s">
        <v>745</v>
      </c>
      <c r="C636" s="15" t="s">
        <v>534</v>
      </c>
      <c r="D636" s="16">
        <v>54.313028000000003</v>
      </c>
      <c r="E636" s="17">
        <v>100</v>
      </c>
      <c r="F636" s="18" t="s">
        <v>8</v>
      </c>
    </row>
    <row r="637" spans="1:6" s="13" customFormat="1" ht="12.75" x14ac:dyDescent="0.2">
      <c r="A637" s="14">
        <v>304216</v>
      </c>
      <c r="B637" s="15" t="s">
        <v>746</v>
      </c>
      <c r="C637" s="15" t="s">
        <v>534</v>
      </c>
      <c r="D637" s="16">
        <v>54.313028000000003</v>
      </c>
      <c r="E637" s="17">
        <v>100</v>
      </c>
      <c r="F637" s="18" t="s">
        <v>8</v>
      </c>
    </row>
    <row r="638" spans="1:6" s="13" customFormat="1" ht="12.75" x14ac:dyDescent="0.2">
      <c r="A638" s="14">
        <v>304217</v>
      </c>
      <c r="B638" s="15" t="s">
        <v>747</v>
      </c>
      <c r="C638" s="15" t="s">
        <v>534</v>
      </c>
      <c r="D638" s="16">
        <v>54.313028000000003</v>
      </c>
      <c r="E638" s="17">
        <v>100</v>
      </c>
      <c r="F638" s="18" t="s">
        <v>8</v>
      </c>
    </row>
    <row r="639" spans="1:6" s="13" customFormat="1" ht="12.75" x14ac:dyDescent="0.2">
      <c r="A639" s="14">
        <v>304218</v>
      </c>
      <c r="B639" s="15" t="s">
        <v>748</v>
      </c>
      <c r="C639" s="15" t="s">
        <v>534</v>
      </c>
      <c r="D639" s="16">
        <v>54.313028000000003</v>
      </c>
      <c r="E639" s="17">
        <v>100</v>
      </c>
      <c r="F639" s="18" t="s">
        <v>8</v>
      </c>
    </row>
    <row r="640" spans="1:6" s="13" customFormat="1" ht="12.75" x14ac:dyDescent="0.2">
      <c r="A640" s="14">
        <v>304219</v>
      </c>
      <c r="B640" s="15" t="s">
        <v>749</v>
      </c>
      <c r="C640" s="15" t="s">
        <v>534</v>
      </c>
      <c r="D640" s="16">
        <v>54.313028000000003</v>
      </c>
      <c r="E640" s="17">
        <v>100</v>
      </c>
      <c r="F640" s="18" t="s">
        <v>8</v>
      </c>
    </row>
    <row r="641" spans="1:6" s="13" customFormat="1" ht="12.75" x14ac:dyDescent="0.2">
      <c r="A641" s="14">
        <v>304240</v>
      </c>
      <c r="B641" s="15" t="s">
        <v>750</v>
      </c>
      <c r="C641" s="15" t="s">
        <v>534</v>
      </c>
      <c r="D641" s="16">
        <v>158.96495999999999</v>
      </c>
      <c r="E641" s="17">
        <v>50</v>
      </c>
      <c r="F641" s="18" t="s">
        <v>8</v>
      </c>
    </row>
    <row r="642" spans="1:6" s="13" customFormat="1" ht="12.75" x14ac:dyDescent="0.2">
      <c r="A642" s="14">
        <v>304241</v>
      </c>
      <c r="B642" s="15" t="s">
        <v>751</v>
      </c>
      <c r="C642" s="15" t="s">
        <v>534</v>
      </c>
      <c r="D642" s="16">
        <v>158.96495999999999</v>
      </c>
      <c r="E642" s="17">
        <v>50</v>
      </c>
      <c r="F642" s="18" t="s">
        <v>8</v>
      </c>
    </row>
    <row r="643" spans="1:6" s="13" customFormat="1" ht="12.75" x14ac:dyDescent="0.2">
      <c r="A643" s="14">
        <v>304242</v>
      </c>
      <c r="B643" s="15" t="s">
        <v>752</v>
      </c>
      <c r="C643" s="15" t="s">
        <v>534</v>
      </c>
      <c r="D643" s="16">
        <v>158.96495999999999</v>
      </c>
      <c r="E643" s="17">
        <v>50</v>
      </c>
      <c r="F643" s="18" t="s">
        <v>8</v>
      </c>
    </row>
    <row r="644" spans="1:6" s="13" customFormat="1" ht="12.75" x14ac:dyDescent="0.2">
      <c r="A644" s="14">
        <v>304243</v>
      </c>
      <c r="B644" s="15" t="s">
        <v>753</v>
      </c>
      <c r="C644" s="15" t="s">
        <v>534</v>
      </c>
      <c r="D644" s="16">
        <v>158.96495999999999</v>
      </c>
      <c r="E644" s="17">
        <v>50</v>
      </c>
      <c r="F644" s="18" t="s">
        <v>8</v>
      </c>
    </row>
    <row r="645" spans="1:6" s="13" customFormat="1" ht="12.75" x14ac:dyDescent="0.2">
      <c r="A645" s="14">
        <v>304244</v>
      </c>
      <c r="B645" s="15" t="s">
        <v>754</v>
      </c>
      <c r="C645" s="15" t="s">
        <v>534</v>
      </c>
      <c r="D645" s="16">
        <v>158.96495999999999</v>
      </c>
      <c r="E645" s="17">
        <v>50</v>
      </c>
      <c r="F645" s="18" t="s">
        <v>8</v>
      </c>
    </row>
    <row r="646" spans="1:6" s="13" customFormat="1" ht="12.75" x14ac:dyDescent="0.2">
      <c r="A646" s="14">
        <v>304245</v>
      </c>
      <c r="B646" s="15" t="s">
        <v>755</v>
      </c>
      <c r="C646" s="15" t="s">
        <v>534</v>
      </c>
      <c r="D646" s="16">
        <v>158.96495999999999</v>
      </c>
      <c r="E646" s="17">
        <v>50</v>
      </c>
      <c r="F646" s="18" t="s">
        <v>8</v>
      </c>
    </row>
    <row r="647" spans="1:6" s="13" customFormat="1" ht="12.75" x14ac:dyDescent="0.2">
      <c r="A647" s="14">
        <v>304246</v>
      </c>
      <c r="B647" s="15" t="s">
        <v>756</v>
      </c>
      <c r="C647" s="15" t="s">
        <v>534</v>
      </c>
      <c r="D647" s="16">
        <v>158.96495999999999</v>
      </c>
      <c r="E647" s="17">
        <v>50</v>
      </c>
      <c r="F647" s="18" t="s">
        <v>8</v>
      </c>
    </row>
    <row r="648" spans="1:6" s="13" customFormat="1" ht="12.75" x14ac:dyDescent="0.2">
      <c r="A648" s="14">
        <v>304247</v>
      </c>
      <c r="B648" s="15" t="s">
        <v>757</v>
      </c>
      <c r="C648" s="15" t="s">
        <v>534</v>
      </c>
      <c r="D648" s="16">
        <v>158.96495999999999</v>
      </c>
      <c r="E648" s="17">
        <v>50</v>
      </c>
      <c r="F648" s="18" t="s">
        <v>8</v>
      </c>
    </row>
    <row r="649" spans="1:6" s="13" customFormat="1" ht="12.75" x14ac:dyDescent="0.2">
      <c r="A649" s="14">
        <v>304248</v>
      </c>
      <c r="B649" s="15" t="s">
        <v>758</v>
      </c>
      <c r="C649" s="15" t="s">
        <v>534</v>
      </c>
      <c r="D649" s="16">
        <v>158.96495999999999</v>
      </c>
      <c r="E649" s="17">
        <v>50</v>
      </c>
      <c r="F649" s="18" t="s">
        <v>8</v>
      </c>
    </row>
    <row r="650" spans="1:6" s="13" customFormat="1" ht="12.75" x14ac:dyDescent="0.2">
      <c r="A650" s="14">
        <v>304249</v>
      </c>
      <c r="B650" s="15" t="s">
        <v>759</v>
      </c>
      <c r="C650" s="15" t="s">
        <v>534</v>
      </c>
      <c r="D650" s="16">
        <v>158.96495999999999</v>
      </c>
      <c r="E650" s="17">
        <v>50</v>
      </c>
      <c r="F650" s="18" t="s">
        <v>8</v>
      </c>
    </row>
    <row r="651" spans="1:6" s="13" customFormat="1" ht="12.75" x14ac:dyDescent="0.2">
      <c r="A651" s="14">
        <v>304250</v>
      </c>
      <c r="B651" s="15" t="s">
        <v>760</v>
      </c>
      <c r="C651" s="15" t="s">
        <v>534</v>
      </c>
      <c r="D651" s="16">
        <v>317.92991999999998</v>
      </c>
      <c r="E651" s="17">
        <v>40</v>
      </c>
      <c r="F651" s="18" t="s">
        <v>8</v>
      </c>
    </row>
    <row r="652" spans="1:6" s="13" customFormat="1" ht="12.75" x14ac:dyDescent="0.2">
      <c r="A652" s="14" t="s">
        <v>761</v>
      </c>
      <c r="B652" s="15" t="s">
        <v>762</v>
      </c>
      <c r="C652" s="15" t="s">
        <v>534</v>
      </c>
      <c r="D652" s="16">
        <v>397.41239999999999</v>
      </c>
      <c r="E652" s="17">
        <v>40</v>
      </c>
      <c r="F652" s="18" t="s">
        <v>8</v>
      </c>
    </row>
    <row r="653" spans="1:6" s="13" customFormat="1" ht="12.75" x14ac:dyDescent="0.2">
      <c r="A653" s="14">
        <v>304251</v>
      </c>
      <c r="B653" s="15" t="s">
        <v>763</v>
      </c>
      <c r="C653" s="15" t="s">
        <v>534</v>
      </c>
      <c r="D653" s="16">
        <v>317.92991999999998</v>
      </c>
      <c r="E653" s="17">
        <v>40</v>
      </c>
      <c r="F653" s="18" t="s">
        <v>8</v>
      </c>
    </row>
    <row r="654" spans="1:6" s="13" customFormat="1" ht="12.75" x14ac:dyDescent="0.2">
      <c r="A654" s="14">
        <v>304252</v>
      </c>
      <c r="B654" s="15" t="s">
        <v>764</v>
      </c>
      <c r="C654" s="15" t="s">
        <v>534</v>
      </c>
      <c r="D654" s="16">
        <v>317.92991999999998</v>
      </c>
      <c r="E654" s="17">
        <v>40</v>
      </c>
      <c r="F654" s="18" t="s">
        <v>8</v>
      </c>
    </row>
    <row r="655" spans="1:6" s="13" customFormat="1" ht="12.75" x14ac:dyDescent="0.2">
      <c r="A655" s="14">
        <v>304253</v>
      </c>
      <c r="B655" s="15" t="s">
        <v>765</v>
      </c>
      <c r="C655" s="15" t="s">
        <v>534</v>
      </c>
      <c r="D655" s="16">
        <v>317.92991999999998</v>
      </c>
      <c r="E655" s="17">
        <v>40</v>
      </c>
      <c r="F655" s="18" t="s">
        <v>8</v>
      </c>
    </row>
    <row r="656" spans="1:6" s="13" customFormat="1" ht="12.75" x14ac:dyDescent="0.2">
      <c r="A656" s="14">
        <v>304254</v>
      </c>
      <c r="B656" s="15" t="s">
        <v>766</v>
      </c>
      <c r="C656" s="15" t="s">
        <v>534</v>
      </c>
      <c r="D656" s="16">
        <v>317.92991999999998</v>
      </c>
      <c r="E656" s="17">
        <v>40</v>
      </c>
      <c r="F656" s="18" t="s">
        <v>8</v>
      </c>
    </row>
    <row r="657" spans="1:6" s="13" customFormat="1" ht="12.75" x14ac:dyDescent="0.2">
      <c r="A657" s="14">
        <v>304255</v>
      </c>
      <c r="B657" s="15" t="s">
        <v>767</v>
      </c>
      <c r="C657" s="15" t="s">
        <v>534</v>
      </c>
      <c r="D657" s="16">
        <v>317.92991999999998</v>
      </c>
      <c r="E657" s="17">
        <v>40</v>
      </c>
      <c r="F657" s="18" t="s">
        <v>8</v>
      </c>
    </row>
    <row r="658" spans="1:6" s="13" customFormat="1" ht="12.75" x14ac:dyDescent="0.2">
      <c r="A658" s="14">
        <v>304256</v>
      </c>
      <c r="B658" s="15" t="s">
        <v>768</v>
      </c>
      <c r="C658" s="15" t="s">
        <v>534</v>
      </c>
      <c r="D658" s="16">
        <v>317.92991999999998</v>
      </c>
      <c r="E658" s="17">
        <v>40</v>
      </c>
      <c r="F658" s="18" t="s">
        <v>8</v>
      </c>
    </row>
    <row r="659" spans="1:6" s="13" customFormat="1" ht="12.75" x14ac:dyDescent="0.2">
      <c r="A659" s="14">
        <v>304257</v>
      </c>
      <c r="B659" s="15" t="s">
        <v>769</v>
      </c>
      <c r="C659" s="15" t="s">
        <v>534</v>
      </c>
      <c r="D659" s="16">
        <v>317.92991999999998</v>
      </c>
      <c r="E659" s="17">
        <v>40</v>
      </c>
      <c r="F659" s="18" t="s">
        <v>8</v>
      </c>
    </row>
    <row r="660" spans="1:6" s="13" customFormat="1" ht="12.75" x14ac:dyDescent="0.2">
      <c r="A660" s="14">
        <v>304258</v>
      </c>
      <c r="B660" s="15" t="s">
        <v>770</v>
      </c>
      <c r="C660" s="15" t="s">
        <v>534</v>
      </c>
      <c r="D660" s="16">
        <v>317.92991999999998</v>
      </c>
      <c r="E660" s="17">
        <v>40</v>
      </c>
      <c r="F660" s="18" t="s">
        <v>8</v>
      </c>
    </row>
    <row r="661" spans="1:6" s="13" customFormat="1" ht="12.75" x14ac:dyDescent="0.2">
      <c r="A661" s="14">
        <v>304259</v>
      </c>
      <c r="B661" s="15" t="s">
        <v>771</v>
      </c>
      <c r="C661" s="15" t="s">
        <v>534</v>
      </c>
      <c r="D661" s="16">
        <v>317.92991999999998</v>
      </c>
      <c r="E661" s="17">
        <v>40</v>
      </c>
      <c r="F661" s="18" t="s">
        <v>8</v>
      </c>
    </row>
    <row r="662" spans="1:6" s="13" customFormat="1" ht="12.75" x14ac:dyDescent="0.2">
      <c r="A662" s="14" t="s">
        <v>772</v>
      </c>
      <c r="B662" s="15" t="s">
        <v>773</v>
      </c>
      <c r="C662" s="15" t="s">
        <v>534</v>
      </c>
      <c r="D662" s="16">
        <v>331.17700000000002</v>
      </c>
      <c r="E662" s="17">
        <v>40</v>
      </c>
      <c r="F662" s="18" t="s">
        <v>8</v>
      </c>
    </row>
    <row r="663" spans="1:6" s="13" customFormat="1" ht="12.75" x14ac:dyDescent="0.2">
      <c r="A663" s="14">
        <v>304260</v>
      </c>
      <c r="B663" s="15" t="s">
        <v>774</v>
      </c>
      <c r="C663" s="15" t="s">
        <v>534</v>
      </c>
      <c r="D663" s="16">
        <v>277.49320829999999</v>
      </c>
      <c r="E663" s="17">
        <v>40</v>
      </c>
      <c r="F663" s="18" t="s">
        <v>8</v>
      </c>
    </row>
    <row r="664" spans="1:6" s="13" customFormat="1" ht="12.75" x14ac:dyDescent="0.2">
      <c r="A664" s="14">
        <v>304261</v>
      </c>
      <c r="B664" s="15" t="s">
        <v>775</v>
      </c>
      <c r="C664" s="15" t="s">
        <v>534</v>
      </c>
      <c r="D664" s="16">
        <v>277.49320829999999</v>
      </c>
      <c r="E664" s="17">
        <v>40</v>
      </c>
      <c r="F664" s="18" t="s">
        <v>8</v>
      </c>
    </row>
    <row r="665" spans="1:6" s="13" customFormat="1" ht="12.75" x14ac:dyDescent="0.2">
      <c r="A665" s="14">
        <v>304262</v>
      </c>
      <c r="B665" s="15" t="s">
        <v>776</v>
      </c>
      <c r="C665" s="15" t="s">
        <v>534</v>
      </c>
      <c r="D665" s="16">
        <v>277.49320829999999</v>
      </c>
      <c r="E665" s="17">
        <v>40</v>
      </c>
      <c r="F665" s="18" t="s">
        <v>8</v>
      </c>
    </row>
    <row r="666" spans="1:6" s="13" customFormat="1" ht="12.75" x14ac:dyDescent="0.2">
      <c r="A666" s="14">
        <v>304263</v>
      </c>
      <c r="B666" s="15" t="s">
        <v>777</v>
      </c>
      <c r="C666" s="15" t="s">
        <v>534</v>
      </c>
      <c r="D666" s="16">
        <v>277.49320829999999</v>
      </c>
      <c r="E666" s="17">
        <v>40</v>
      </c>
      <c r="F666" s="18" t="s">
        <v>8</v>
      </c>
    </row>
    <row r="667" spans="1:6" s="13" customFormat="1" ht="12.75" x14ac:dyDescent="0.2">
      <c r="A667" s="14">
        <v>304264</v>
      </c>
      <c r="B667" s="15" t="s">
        <v>778</v>
      </c>
      <c r="C667" s="15" t="s">
        <v>534</v>
      </c>
      <c r="D667" s="16">
        <v>277.49320829999999</v>
      </c>
      <c r="E667" s="17">
        <v>40</v>
      </c>
      <c r="F667" s="18" t="s">
        <v>8</v>
      </c>
    </row>
    <row r="668" spans="1:6" s="13" customFormat="1" ht="12.75" x14ac:dyDescent="0.2">
      <c r="A668" s="14">
        <v>304269</v>
      </c>
      <c r="B668" s="15" t="s">
        <v>779</v>
      </c>
      <c r="C668" s="15" t="s">
        <v>534</v>
      </c>
      <c r="D668" s="16">
        <v>277.49320829999999</v>
      </c>
      <c r="E668" s="17">
        <v>40</v>
      </c>
      <c r="F668" s="18" t="s">
        <v>8</v>
      </c>
    </row>
    <row r="669" spans="1:6" s="13" customFormat="1" ht="12.75" x14ac:dyDescent="0.2">
      <c r="A669" s="14">
        <v>304270</v>
      </c>
      <c r="B669" s="15" t="s">
        <v>780</v>
      </c>
      <c r="C669" s="15" t="s">
        <v>534</v>
      </c>
      <c r="D669" s="16">
        <v>103.89022490000001</v>
      </c>
      <c r="E669" s="17">
        <v>100</v>
      </c>
      <c r="F669" s="18" t="s">
        <v>8</v>
      </c>
    </row>
    <row r="670" spans="1:6" s="13" customFormat="1" ht="12.75" x14ac:dyDescent="0.2">
      <c r="A670" s="14">
        <v>304279</v>
      </c>
      <c r="B670" s="15" t="s">
        <v>781</v>
      </c>
      <c r="C670" s="15" t="s">
        <v>534</v>
      </c>
      <c r="D670" s="16">
        <v>103.89022490000001</v>
      </c>
      <c r="E670" s="17">
        <v>100</v>
      </c>
      <c r="F670" s="18" t="s">
        <v>8</v>
      </c>
    </row>
    <row r="671" spans="1:6" s="13" customFormat="1" ht="12.75" x14ac:dyDescent="0.2">
      <c r="A671" s="14">
        <v>304280</v>
      </c>
      <c r="B671" s="15" t="s">
        <v>782</v>
      </c>
      <c r="C671" s="15" t="s">
        <v>534</v>
      </c>
      <c r="D671" s="16">
        <v>255.00629000000001</v>
      </c>
      <c r="E671" s="17">
        <v>60</v>
      </c>
      <c r="F671" s="18" t="s">
        <v>8</v>
      </c>
    </row>
    <row r="672" spans="1:6" s="13" customFormat="1" ht="12.75" x14ac:dyDescent="0.2">
      <c r="A672" s="14">
        <v>304281</v>
      </c>
      <c r="B672" s="15" t="s">
        <v>783</v>
      </c>
      <c r="C672" s="15" t="s">
        <v>534</v>
      </c>
      <c r="D672" s="16">
        <v>255.00629000000001</v>
      </c>
      <c r="E672" s="17">
        <v>60</v>
      </c>
      <c r="F672" s="18" t="s">
        <v>8</v>
      </c>
    </row>
    <row r="673" spans="1:6" s="13" customFormat="1" ht="12.75" x14ac:dyDescent="0.2">
      <c r="A673" s="14">
        <v>304289</v>
      </c>
      <c r="B673" s="15" t="s">
        <v>784</v>
      </c>
      <c r="C673" s="15" t="s">
        <v>534</v>
      </c>
      <c r="D673" s="16">
        <v>255.00629000000001</v>
      </c>
      <c r="E673" s="17">
        <v>60</v>
      </c>
      <c r="F673" s="18" t="s">
        <v>8</v>
      </c>
    </row>
    <row r="674" spans="1:6" s="13" customFormat="1" ht="12.75" x14ac:dyDescent="0.2">
      <c r="A674" s="14">
        <v>304290</v>
      </c>
      <c r="B674" s="15" t="s">
        <v>785</v>
      </c>
      <c r="C674" s="15" t="s">
        <v>534</v>
      </c>
      <c r="D674" s="16">
        <v>282.90374237288103</v>
      </c>
      <c r="E674" s="17">
        <v>50</v>
      </c>
      <c r="F674" s="18" t="s">
        <v>8</v>
      </c>
    </row>
    <row r="675" spans="1:6" s="13" customFormat="1" ht="12.75" x14ac:dyDescent="0.2">
      <c r="A675" s="14">
        <v>304291</v>
      </c>
      <c r="B675" s="15" t="s">
        <v>786</v>
      </c>
      <c r="C675" s="15" t="s">
        <v>534</v>
      </c>
      <c r="D675" s="16">
        <v>282.90374237288103</v>
      </c>
      <c r="E675" s="17">
        <v>50</v>
      </c>
      <c r="F675" s="18" t="s">
        <v>8</v>
      </c>
    </row>
    <row r="676" spans="1:6" s="13" customFormat="1" ht="12.75" x14ac:dyDescent="0.2">
      <c r="A676" s="14">
        <v>304292</v>
      </c>
      <c r="B676" s="15" t="s">
        <v>787</v>
      </c>
      <c r="C676" s="15" t="s">
        <v>534</v>
      </c>
      <c r="D676" s="16">
        <v>282.90374237288103</v>
      </c>
      <c r="E676" s="17">
        <v>50</v>
      </c>
      <c r="F676" s="18" t="s">
        <v>8</v>
      </c>
    </row>
    <row r="677" spans="1:6" s="13" customFormat="1" ht="12.75" x14ac:dyDescent="0.2">
      <c r="A677" s="14">
        <v>304293</v>
      </c>
      <c r="B677" s="15" t="s">
        <v>788</v>
      </c>
      <c r="C677" s="15" t="s">
        <v>534</v>
      </c>
      <c r="D677" s="16">
        <v>282.90374237288103</v>
      </c>
      <c r="E677" s="17">
        <v>50</v>
      </c>
      <c r="F677" s="18" t="s">
        <v>8</v>
      </c>
    </row>
    <row r="678" spans="1:6" s="13" customFormat="1" ht="12.75" x14ac:dyDescent="0.2">
      <c r="A678" s="14">
        <v>304294</v>
      </c>
      <c r="B678" s="15" t="s">
        <v>789</v>
      </c>
      <c r="C678" s="15" t="s">
        <v>534</v>
      </c>
      <c r="D678" s="16">
        <v>282.90374237288103</v>
      </c>
      <c r="E678" s="17">
        <v>50</v>
      </c>
      <c r="F678" s="18" t="s">
        <v>8</v>
      </c>
    </row>
    <row r="679" spans="1:6" s="13" customFormat="1" ht="12.75" x14ac:dyDescent="0.2">
      <c r="A679" s="14">
        <v>304295</v>
      </c>
      <c r="B679" s="15" t="s">
        <v>790</v>
      </c>
      <c r="C679" s="15" t="s">
        <v>534</v>
      </c>
      <c r="D679" s="16">
        <v>282.90374237288103</v>
      </c>
      <c r="E679" s="17">
        <v>50</v>
      </c>
      <c r="F679" s="18" t="s">
        <v>8</v>
      </c>
    </row>
    <row r="680" spans="1:6" s="13" customFormat="1" ht="12.75" x14ac:dyDescent="0.2">
      <c r="A680" s="14">
        <v>304296</v>
      </c>
      <c r="B680" s="15" t="s">
        <v>791</v>
      </c>
      <c r="C680" s="15" t="s">
        <v>534</v>
      </c>
      <c r="D680" s="16">
        <v>282.90374237288103</v>
      </c>
      <c r="E680" s="17">
        <v>50</v>
      </c>
      <c r="F680" s="18" t="s">
        <v>8</v>
      </c>
    </row>
    <row r="681" spans="1:6" s="13" customFormat="1" ht="12.75" x14ac:dyDescent="0.2">
      <c r="A681" s="14">
        <v>304297</v>
      </c>
      <c r="B681" s="15" t="s">
        <v>792</v>
      </c>
      <c r="C681" s="15" t="s">
        <v>534</v>
      </c>
      <c r="D681" s="16">
        <v>282.90374237288103</v>
      </c>
      <c r="E681" s="17">
        <v>50</v>
      </c>
      <c r="F681" s="18" t="s">
        <v>8</v>
      </c>
    </row>
    <row r="682" spans="1:6" s="13" customFormat="1" ht="12.75" x14ac:dyDescent="0.2">
      <c r="A682" s="14">
        <v>304298</v>
      </c>
      <c r="B682" s="15" t="s">
        <v>793</v>
      </c>
      <c r="C682" s="15" t="s">
        <v>534</v>
      </c>
      <c r="D682" s="16">
        <v>282.90374237288103</v>
      </c>
      <c r="E682" s="17">
        <v>50</v>
      </c>
      <c r="F682" s="18" t="s">
        <v>8</v>
      </c>
    </row>
    <row r="683" spans="1:6" s="13" customFormat="1" ht="12.75" x14ac:dyDescent="0.2">
      <c r="A683" s="14">
        <v>304299</v>
      </c>
      <c r="B683" s="15" t="s">
        <v>791</v>
      </c>
      <c r="C683" s="15" t="s">
        <v>534</v>
      </c>
      <c r="D683" s="16">
        <v>282.90374237288103</v>
      </c>
      <c r="E683" s="17">
        <v>50</v>
      </c>
      <c r="F683" s="18" t="s">
        <v>8</v>
      </c>
    </row>
    <row r="684" spans="1:6" s="13" customFormat="1" ht="12.75" x14ac:dyDescent="0.2">
      <c r="A684" s="14">
        <v>304300</v>
      </c>
      <c r="B684" s="15" t="s">
        <v>794</v>
      </c>
      <c r="C684" s="15" t="s">
        <v>534</v>
      </c>
      <c r="D684" s="16">
        <v>1324.7080000000001</v>
      </c>
      <c r="E684" s="17">
        <v>4</v>
      </c>
      <c r="F684" s="18" t="s">
        <v>8</v>
      </c>
    </row>
    <row r="685" spans="1:6" s="13" customFormat="1" ht="12.75" x14ac:dyDescent="0.2">
      <c r="A685" s="14">
        <v>304310</v>
      </c>
      <c r="B685" s="15" t="s">
        <v>795</v>
      </c>
      <c r="C685" s="15" t="s">
        <v>534</v>
      </c>
      <c r="D685" s="16">
        <v>2081.6840000000002</v>
      </c>
      <c r="E685" s="17">
        <v>4</v>
      </c>
      <c r="F685" s="18" t="s">
        <v>8</v>
      </c>
    </row>
    <row r="686" spans="1:6" s="13" customFormat="1" ht="12.75" x14ac:dyDescent="0.2">
      <c r="A686" s="14">
        <v>304320</v>
      </c>
      <c r="B686" s="15" t="s">
        <v>796</v>
      </c>
      <c r="C686" s="15" t="s">
        <v>534</v>
      </c>
      <c r="D686" s="16">
        <v>3217.1480000000001</v>
      </c>
      <c r="E686" s="17">
        <v>4</v>
      </c>
      <c r="F686" s="18" t="s">
        <v>8</v>
      </c>
    </row>
    <row r="687" spans="1:6" s="13" customFormat="1" ht="12.75" x14ac:dyDescent="0.2">
      <c r="A687" s="14">
        <v>304330</v>
      </c>
      <c r="B687" s="15" t="s">
        <v>797</v>
      </c>
      <c r="C687" s="15" t="s">
        <v>534</v>
      </c>
      <c r="D687" s="16">
        <v>858.81493220338996</v>
      </c>
      <c r="E687" s="17">
        <v>25</v>
      </c>
      <c r="F687" s="18" t="s">
        <v>8</v>
      </c>
    </row>
    <row r="688" spans="1:6" s="13" customFormat="1" ht="12.75" x14ac:dyDescent="0.2">
      <c r="A688" s="14">
        <v>304331</v>
      </c>
      <c r="B688" s="15" t="s">
        <v>798</v>
      </c>
      <c r="C688" s="15" t="s">
        <v>534</v>
      </c>
      <c r="D688" s="16">
        <v>858.81493220338996</v>
      </c>
      <c r="E688" s="17">
        <v>25</v>
      </c>
      <c r="F688" s="18" t="s">
        <v>8</v>
      </c>
    </row>
    <row r="689" spans="1:6" s="13" customFormat="1" ht="12.75" x14ac:dyDescent="0.2">
      <c r="A689" s="14">
        <v>304332</v>
      </c>
      <c r="B689" s="15" t="s">
        <v>799</v>
      </c>
      <c r="C689" s="15" t="s">
        <v>534</v>
      </c>
      <c r="D689" s="16">
        <v>858.81493220338996</v>
      </c>
      <c r="E689" s="17">
        <v>25</v>
      </c>
      <c r="F689" s="18" t="s">
        <v>8</v>
      </c>
    </row>
    <row r="690" spans="1:6" s="13" customFormat="1" ht="12.75" x14ac:dyDescent="0.2">
      <c r="A690" s="14">
        <v>304333</v>
      </c>
      <c r="B690" s="15" t="s">
        <v>800</v>
      </c>
      <c r="C690" s="15" t="s">
        <v>534</v>
      </c>
      <c r="D690" s="16">
        <v>858.81493220338996</v>
      </c>
      <c r="E690" s="17">
        <v>25</v>
      </c>
      <c r="F690" s="18" t="s">
        <v>8</v>
      </c>
    </row>
    <row r="691" spans="1:6" s="13" customFormat="1" ht="12.75" x14ac:dyDescent="0.2">
      <c r="A691" s="14">
        <v>304334</v>
      </c>
      <c r="B691" s="15" t="s">
        <v>801</v>
      </c>
      <c r="C691" s="15" t="s">
        <v>534</v>
      </c>
      <c r="D691" s="16">
        <v>858.81493220338996</v>
      </c>
      <c r="E691" s="17">
        <v>25</v>
      </c>
      <c r="F691" s="18" t="s">
        <v>8</v>
      </c>
    </row>
    <row r="692" spans="1:6" s="13" customFormat="1" ht="12.75" x14ac:dyDescent="0.2">
      <c r="A692" s="14">
        <v>304335</v>
      </c>
      <c r="B692" s="15" t="s">
        <v>802</v>
      </c>
      <c r="C692" s="15" t="s">
        <v>534</v>
      </c>
      <c r="D692" s="16">
        <v>858.81493220338996</v>
      </c>
      <c r="E692" s="17">
        <v>25</v>
      </c>
      <c r="F692" s="18" t="s">
        <v>8</v>
      </c>
    </row>
    <row r="693" spans="1:6" s="13" customFormat="1" ht="12.75" x14ac:dyDescent="0.2">
      <c r="A693" s="14">
        <v>304339</v>
      </c>
      <c r="B693" s="15" t="s">
        <v>803</v>
      </c>
      <c r="C693" s="15" t="s">
        <v>534</v>
      </c>
      <c r="D693" s="16">
        <v>858.81493220338996</v>
      </c>
      <c r="E693" s="17">
        <v>25</v>
      </c>
      <c r="F693" s="18" t="s">
        <v>8</v>
      </c>
    </row>
    <row r="694" spans="1:6" s="13" customFormat="1" ht="12.75" x14ac:dyDescent="0.2">
      <c r="A694" s="14">
        <v>304340</v>
      </c>
      <c r="B694" s="15" t="s">
        <v>804</v>
      </c>
      <c r="C694" s="15" t="s">
        <v>534</v>
      </c>
      <c r="D694" s="16">
        <v>1421.25451525424</v>
      </c>
      <c r="E694" s="17">
        <v>6</v>
      </c>
      <c r="F694" s="18" t="s">
        <v>8</v>
      </c>
    </row>
    <row r="695" spans="1:6" s="13" customFormat="1" ht="12.75" x14ac:dyDescent="0.2">
      <c r="A695" s="14">
        <v>304341</v>
      </c>
      <c r="B695" s="15" t="s">
        <v>805</v>
      </c>
      <c r="C695" s="15" t="s">
        <v>534</v>
      </c>
      <c r="D695" s="16">
        <v>1421.25451525424</v>
      </c>
      <c r="E695" s="17">
        <v>6</v>
      </c>
      <c r="F695" s="18" t="s">
        <v>8</v>
      </c>
    </row>
    <row r="696" spans="1:6" s="13" customFormat="1" ht="12.75" x14ac:dyDescent="0.2">
      <c r="A696" s="14">
        <v>3043432</v>
      </c>
      <c r="B696" s="15" t="s">
        <v>806</v>
      </c>
      <c r="C696" s="15" t="s">
        <v>534</v>
      </c>
      <c r="D696" s="16">
        <v>1491.9804508474599</v>
      </c>
      <c r="E696" s="17">
        <v>6</v>
      </c>
      <c r="F696" s="18" t="s">
        <v>8</v>
      </c>
    </row>
    <row r="697" spans="1:6" s="13" customFormat="1" ht="12.75" x14ac:dyDescent="0.2">
      <c r="A697" s="14">
        <v>304344</v>
      </c>
      <c r="B697" s="15" t="s">
        <v>807</v>
      </c>
      <c r="C697" s="15" t="s">
        <v>534</v>
      </c>
      <c r="D697" s="16">
        <v>1421.25451525424</v>
      </c>
      <c r="E697" s="17">
        <v>6</v>
      </c>
      <c r="F697" s="18" t="s">
        <v>8</v>
      </c>
    </row>
    <row r="698" spans="1:6" s="13" customFormat="1" ht="12.75" x14ac:dyDescent="0.2">
      <c r="A698" s="14">
        <v>304349</v>
      </c>
      <c r="B698" s="15" t="s">
        <v>808</v>
      </c>
      <c r="C698" s="15" t="s">
        <v>534</v>
      </c>
      <c r="D698" s="16">
        <v>1421.25451525424</v>
      </c>
      <c r="E698" s="17">
        <v>6</v>
      </c>
      <c r="F698" s="18" t="s">
        <v>8</v>
      </c>
    </row>
    <row r="699" spans="1:6" s="13" customFormat="1" ht="12.75" x14ac:dyDescent="0.2">
      <c r="A699" s="14">
        <v>304350</v>
      </c>
      <c r="B699" s="15" t="s">
        <v>809</v>
      </c>
      <c r="C699" s="15" t="s">
        <v>534</v>
      </c>
      <c r="D699" s="16">
        <v>2010.6373118644101</v>
      </c>
      <c r="E699" s="17">
        <v>4</v>
      </c>
      <c r="F699" s="18" t="s">
        <v>8</v>
      </c>
    </row>
    <row r="700" spans="1:6" s="13" customFormat="1" ht="12.75" x14ac:dyDescent="0.2">
      <c r="A700" s="14">
        <v>304351</v>
      </c>
      <c r="B700" s="15" t="s">
        <v>810</v>
      </c>
      <c r="C700" s="15" t="s">
        <v>534</v>
      </c>
      <c r="D700" s="16">
        <v>2010.6373118644101</v>
      </c>
      <c r="E700" s="17">
        <v>4</v>
      </c>
      <c r="F700" s="18" t="s">
        <v>8</v>
      </c>
    </row>
    <row r="701" spans="1:6" s="13" customFormat="1" ht="12.75" x14ac:dyDescent="0.2">
      <c r="A701" s="14">
        <v>3043532</v>
      </c>
      <c r="B701" s="15" t="s">
        <v>811</v>
      </c>
      <c r="C701" s="15" t="s">
        <v>534</v>
      </c>
      <c r="D701" s="16">
        <v>2010.6373118644101</v>
      </c>
      <c r="E701" s="17">
        <v>4</v>
      </c>
      <c r="F701" s="18" t="s">
        <v>8</v>
      </c>
    </row>
    <row r="702" spans="1:6" s="13" customFormat="1" ht="12.75" x14ac:dyDescent="0.2">
      <c r="A702" s="14">
        <v>304354</v>
      </c>
      <c r="B702" s="15" t="s">
        <v>812</v>
      </c>
      <c r="C702" s="15" t="s">
        <v>534</v>
      </c>
      <c r="D702" s="16">
        <v>2010.6373118644101</v>
      </c>
      <c r="E702" s="17">
        <v>4</v>
      </c>
      <c r="F702" s="18" t="s">
        <v>8</v>
      </c>
    </row>
    <row r="703" spans="1:6" s="13" customFormat="1" ht="12.75" x14ac:dyDescent="0.2">
      <c r="A703" s="14">
        <v>304359</v>
      </c>
      <c r="B703" s="15" t="s">
        <v>813</v>
      </c>
      <c r="C703" s="15" t="s">
        <v>534</v>
      </c>
      <c r="D703" s="16">
        <v>2010.6373118644101</v>
      </c>
      <c r="E703" s="17">
        <v>4</v>
      </c>
      <c r="F703" s="18" t="s">
        <v>8</v>
      </c>
    </row>
    <row r="704" spans="1:6" s="13" customFormat="1" ht="12.75" x14ac:dyDescent="0.2">
      <c r="A704" s="14">
        <v>304360</v>
      </c>
      <c r="B704" s="15" t="s">
        <v>814</v>
      </c>
      <c r="C704" s="15" t="s">
        <v>534</v>
      </c>
      <c r="D704" s="16">
        <v>2290.1731525423702</v>
      </c>
      <c r="E704" s="17">
        <v>4</v>
      </c>
      <c r="F704" s="18" t="s">
        <v>8</v>
      </c>
    </row>
    <row r="705" spans="1:6" s="13" customFormat="1" ht="12.75" x14ac:dyDescent="0.2">
      <c r="A705" s="14">
        <v>304361</v>
      </c>
      <c r="B705" s="15" t="s">
        <v>815</v>
      </c>
      <c r="C705" s="15" t="s">
        <v>534</v>
      </c>
      <c r="D705" s="16">
        <v>2290.1731525423702</v>
      </c>
      <c r="E705" s="17">
        <v>4</v>
      </c>
      <c r="F705" s="18" t="s">
        <v>8</v>
      </c>
    </row>
    <row r="706" spans="1:6" s="13" customFormat="1" ht="12.75" x14ac:dyDescent="0.2">
      <c r="A706" s="14">
        <v>304369</v>
      </c>
      <c r="B706" s="15" t="s">
        <v>816</v>
      </c>
      <c r="C706" s="15" t="s">
        <v>534</v>
      </c>
      <c r="D706" s="16">
        <v>2290.1731525423702</v>
      </c>
      <c r="E706" s="17">
        <v>4</v>
      </c>
      <c r="F706" s="18" t="s">
        <v>8</v>
      </c>
    </row>
    <row r="707" spans="1:6" s="13" customFormat="1" ht="12.75" x14ac:dyDescent="0.2">
      <c r="A707" s="14">
        <v>304370</v>
      </c>
      <c r="B707" s="15" t="s">
        <v>817</v>
      </c>
      <c r="C707" s="15" t="s">
        <v>188</v>
      </c>
      <c r="D707" s="16">
        <v>162.78191525423699</v>
      </c>
      <c r="E707" s="17">
        <v>20</v>
      </c>
      <c r="F707" s="18" t="s">
        <v>8</v>
      </c>
    </row>
    <row r="708" spans="1:6" s="13" customFormat="1" ht="12.75" x14ac:dyDescent="0.2">
      <c r="A708" s="14">
        <v>304379</v>
      </c>
      <c r="B708" s="15" t="s">
        <v>818</v>
      </c>
      <c r="C708" s="15" t="s">
        <v>188</v>
      </c>
      <c r="D708" s="16">
        <v>162.78191525423699</v>
      </c>
      <c r="E708" s="17">
        <v>20</v>
      </c>
      <c r="F708" s="18" t="s">
        <v>8</v>
      </c>
    </row>
    <row r="709" spans="1:6" s="13" customFormat="1" ht="12.75" x14ac:dyDescent="0.2">
      <c r="A709" s="14">
        <v>304380</v>
      </c>
      <c r="B709" s="15" t="s">
        <v>819</v>
      </c>
      <c r="C709" s="15" t="s">
        <v>534</v>
      </c>
      <c r="D709" s="16">
        <v>164.53113173333301</v>
      </c>
      <c r="E709" s="17">
        <v>50</v>
      </c>
      <c r="F709" s="18" t="s">
        <v>8</v>
      </c>
    </row>
    <row r="710" spans="1:6" s="13" customFormat="1" ht="12.75" x14ac:dyDescent="0.2">
      <c r="A710" s="14">
        <v>304389</v>
      </c>
      <c r="B710" s="15" t="s">
        <v>820</v>
      </c>
      <c r="C710" s="15" t="s">
        <v>534</v>
      </c>
      <c r="D710" s="16">
        <v>164.53113173333301</v>
      </c>
      <c r="E710" s="17">
        <v>50</v>
      </c>
      <c r="F710" s="18" t="s">
        <v>8</v>
      </c>
    </row>
    <row r="711" spans="1:6" s="13" customFormat="1" ht="12.75" x14ac:dyDescent="0.2">
      <c r="A711" s="14">
        <v>304390</v>
      </c>
      <c r="B711" s="15" t="s">
        <v>821</v>
      </c>
      <c r="C711" s="15" t="s">
        <v>534</v>
      </c>
      <c r="D711" s="16">
        <v>61.744864406779698</v>
      </c>
      <c r="E711" s="17">
        <v>50</v>
      </c>
      <c r="F711" s="18" t="s">
        <v>8</v>
      </c>
    </row>
    <row r="712" spans="1:6" s="13" customFormat="1" ht="12.75" x14ac:dyDescent="0.2">
      <c r="A712" s="14">
        <v>304391</v>
      </c>
      <c r="B712" s="15" t="s">
        <v>822</v>
      </c>
      <c r="C712" s="15" t="s">
        <v>534</v>
      </c>
      <c r="D712" s="16">
        <v>61.744864406779698</v>
      </c>
      <c r="E712" s="17">
        <v>50</v>
      </c>
      <c r="F712" s="18" t="s">
        <v>8</v>
      </c>
    </row>
    <row r="713" spans="1:6" s="13" customFormat="1" ht="12.75" x14ac:dyDescent="0.2">
      <c r="A713" s="14">
        <v>304399</v>
      </c>
      <c r="B713" s="15" t="s">
        <v>823</v>
      </c>
      <c r="C713" s="15" t="s">
        <v>534</v>
      </c>
      <c r="D713" s="16">
        <v>61.744864406779698</v>
      </c>
      <c r="E713" s="17">
        <v>50</v>
      </c>
      <c r="F713" s="18" t="s">
        <v>8</v>
      </c>
    </row>
    <row r="714" spans="1:6" s="13" customFormat="1" ht="12.75" x14ac:dyDescent="0.2">
      <c r="A714" s="14">
        <v>304401</v>
      </c>
      <c r="B714" s="15" t="s">
        <v>824</v>
      </c>
      <c r="C714" s="15" t="s">
        <v>534</v>
      </c>
      <c r="D714" s="16">
        <v>55.886118750000001</v>
      </c>
      <c r="E714" s="17">
        <v>50</v>
      </c>
      <c r="F714" s="18" t="s">
        <v>8</v>
      </c>
    </row>
    <row r="715" spans="1:6" s="13" customFormat="1" ht="12.75" x14ac:dyDescent="0.2">
      <c r="A715" s="14">
        <v>304409</v>
      </c>
      <c r="B715" s="15" t="s">
        <v>825</v>
      </c>
      <c r="C715" s="15" t="s">
        <v>534</v>
      </c>
      <c r="D715" s="16">
        <v>55.886118750000001</v>
      </c>
      <c r="E715" s="17">
        <v>50</v>
      </c>
      <c r="F715" s="18" t="s">
        <v>8</v>
      </c>
    </row>
    <row r="716" spans="1:6" s="13" customFormat="1" ht="12.75" x14ac:dyDescent="0.2">
      <c r="A716" s="14">
        <v>304419</v>
      </c>
      <c r="B716" s="15" t="s">
        <v>826</v>
      </c>
      <c r="C716" s="15" t="s">
        <v>534</v>
      </c>
      <c r="D716" s="16">
        <v>165.1721632</v>
      </c>
      <c r="E716" s="17">
        <v>50</v>
      </c>
      <c r="F716" s="18" t="s">
        <v>8</v>
      </c>
    </row>
    <row r="717" spans="1:6" s="13" customFormat="1" ht="12.75" x14ac:dyDescent="0.2">
      <c r="A717" s="14">
        <v>304411</v>
      </c>
      <c r="B717" s="15" t="s">
        <v>827</v>
      </c>
      <c r="C717" s="15" t="s">
        <v>534</v>
      </c>
      <c r="D717" s="16">
        <v>165.1721632</v>
      </c>
      <c r="E717" s="17">
        <v>50</v>
      </c>
      <c r="F717" s="18" t="s">
        <v>8</v>
      </c>
    </row>
    <row r="718" spans="1:6" s="13" customFormat="1" ht="12.75" x14ac:dyDescent="0.2">
      <c r="A718" s="14">
        <v>304420</v>
      </c>
      <c r="B718" s="15" t="s">
        <v>828</v>
      </c>
      <c r="C718" s="15" t="s">
        <v>534</v>
      </c>
      <c r="D718" s="16">
        <v>52.763793220338997</v>
      </c>
      <c r="E718" s="17">
        <v>100</v>
      </c>
      <c r="F718" s="18" t="s">
        <v>8</v>
      </c>
    </row>
    <row r="719" spans="1:6" s="13" customFormat="1" ht="12.75" x14ac:dyDescent="0.2">
      <c r="A719" s="14">
        <v>304421</v>
      </c>
      <c r="B719" s="15" t="s">
        <v>829</v>
      </c>
      <c r="C719" s="15" t="s">
        <v>534</v>
      </c>
      <c r="D719" s="16">
        <v>52.763793220338997</v>
      </c>
      <c r="E719" s="17">
        <v>100</v>
      </c>
      <c r="F719" s="18" t="s">
        <v>8</v>
      </c>
    </row>
    <row r="720" spans="1:6" s="13" customFormat="1" ht="12.75" x14ac:dyDescent="0.2">
      <c r="A720" s="14">
        <v>304422</v>
      </c>
      <c r="B720" s="15" t="s">
        <v>830</v>
      </c>
      <c r="C720" s="15" t="s">
        <v>534</v>
      </c>
      <c r="D720" s="16">
        <v>52.763793220338997</v>
      </c>
      <c r="E720" s="17">
        <v>100</v>
      </c>
      <c r="F720" s="18" t="s">
        <v>8</v>
      </c>
    </row>
    <row r="721" spans="1:6" s="13" customFormat="1" ht="12.75" x14ac:dyDescent="0.2">
      <c r="A721" s="14">
        <v>304423</v>
      </c>
      <c r="B721" s="15" t="s">
        <v>831</v>
      </c>
      <c r="C721" s="15" t="s">
        <v>534</v>
      </c>
      <c r="D721" s="16">
        <v>52.763793220338997</v>
      </c>
      <c r="E721" s="17">
        <v>100</v>
      </c>
      <c r="F721" s="18" t="s">
        <v>8</v>
      </c>
    </row>
    <row r="722" spans="1:6" s="13" customFormat="1" ht="12.75" x14ac:dyDescent="0.2">
      <c r="A722" s="14">
        <v>304424</v>
      </c>
      <c r="B722" s="15" t="s">
        <v>832</v>
      </c>
      <c r="C722" s="15" t="s">
        <v>534</v>
      </c>
      <c r="D722" s="16">
        <v>52.763793220338997</v>
      </c>
      <c r="E722" s="17">
        <v>100</v>
      </c>
      <c r="F722" s="18" t="s">
        <v>8</v>
      </c>
    </row>
    <row r="723" spans="1:6" s="13" customFormat="1" ht="12.75" x14ac:dyDescent="0.2">
      <c r="A723" s="14">
        <v>304426</v>
      </c>
      <c r="B723" s="15" t="s">
        <v>833</v>
      </c>
      <c r="C723" s="15" t="s">
        <v>534</v>
      </c>
      <c r="D723" s="16">
        <v>52.763793220338997</v>
      </c>
      <c r="E723" s="17">
        <v>100</v>
      </c>
      <c r="F723" s="18" t="s">
        <v>8</v>
      </c>
    </row>
    <row r="724" spans="1:6" s="13" customFormat="1" ht="12.75" x14ac:dyDescent="0.2">
      <c r="A724" s="14">
        <v>304429</v>
      </c>
      <c r="B724" s="15" t="s">
        <v>834</v>
      </c>
      <c r="C724" s="15" t="s">
        <v>534</v>
      </c>
      <c r="D724" s="16">
        <v>52.763793220338997</v>
      </c>
      <c r="E724" s="17">
        <v>100</v>
      </c>
      <c r="F724" s="18" t="s">
        <v>8</v>
      </c>
    </row>
    <row r="725" spans="1:6" s="13" customFormat="1" ht="12.75" x14ac:dyDescent="0.2">
      <c r="A725" s="14">
        <v>304430</v>
      </c>
      <c r="B725" s="15" t="s">
        <v>835</v>
      </c>
      <c r="C725" s="15" t="s">
        <v>534</v>
      </c>
      <c r="D725" s="16">
        <v>63.990132203389798</v>
      </c>
      <c r="E725" s="17">
        <v>100</v>
      </c>
      <c r="F725" s="18" t="s">
        <v>8</v>
      </c>
    </row>
    <row r="726" spans="1:6" s="13" customFormat="1" ht="12.75" x14ac:dyDescent="0.2">
      <c r="A726" s="14">
        <v>304431</v>
      </c>
      <c r="B726" s="15" t="s">
        <v>836</v>
      </c>
      <c r="C726" s="15" t="s">
        <v>534</v>
      </c>
      <c r="D726" s="16">
        <v>63.990132203389798</v>
      </c>
      <c r="E726" s="17">
        <v>100</v>
      </c>
      <c r="F726" s="18" t="s">
        <v>8</v>
      </c>
    </row>
    <row r="727" spans="1:6" s="13" customFormat="1" ht="12.75" x14ac:dyDescent="0.2">
      <c r="A727" s="14">
        <v>304432</v>
      </c>
      <c r="B727" s="15" t="s">
        <v>837</v>
      </c>
      <c r="C727" s="15" t="s">
        <v>534</v>
      </c>
      <c r="D727" s="16">
        <v>63.990132203389798</v>
      </c>
      <c r="E727" s="17">
        <v>100</v>
      </c>
      <c r="F727" s="18" t="s">
        <v>8</v>
      </c>
    </row>
    <row r="728" spans="1:6" s="13" customFormat="1" ht="12.75" x14ac:dyDescent="0.2">
      <c r="A728" s="14">
        <v>304433</v>
      </c>
      <c r="B728" s="15" t="s">
        <v>838</v>
      </c>
      <c r="C728" s="15" t="s">
        <v>534</v>
      </c>
      <c r="D728" s="16">
        <v>63.990132203389798</v>
      </c>
      <c r="E728" s="17">
        <v>100</v>
      </c>
      <c r="F728" s="18" t="s">
        <v>8</v>
      </c>
    </row>
    <row r="729" spans="1:6" s="13" customFormat="1" ht="12.75" x14ac:dyDescent="0.2">
      <c r="A729" s="14">
        <v>304434</v>
      </c>
      <c r="B729" s="15" t="s">
        <v>839</v>
      </c>
      <c r="C729" s="15" t="s">
        <v>534</v>
      </c>
      <c r="D729" s="16">
        <v>63.990132203389798</v>
      </c>
      <c r="E729" s="17">
        <v>100</v>
      </c>
      <c r="F729" s="18" t="s">
        <v>8</v>
      </c>
    </row>
    <row r="730" spans="1:6" s="13" customFormat="1" ht="12.75" x14ac:dyDescent="0.2">
      <c r="A730" s="14">
        <v>304435</v>
      </c>
      <c r="B730" s="15" t="s">
        <v>840</v>
      </c>
      <c r="C730" s="15" t="s">
        <v>534</v>
      </c>
      <c r="D730" s="16">
        <v>63.990132203389798</v>
      </c>
      <c r="E730" s="17">
        <v>100</v>
      </c>
      <c r="F730" s="18" t="s">
        <v>8</v>
      </c>
    </row>
    <row r="731" spans="1:6" s="13" customFormat="1" ht="12.75" x14ac:dyDescent="0.2">
      <c r="A731" s="14">
        <v>304439</v>
      </c>
      <c r="B731" s="15" t="s">
        <v>841</v>
      </c>
      <c r="C731" s="15" t="s">
        <v>534</v>
      </c>
      <c r="D731" s="16">
        <v>63.990132203389798</v>
      </c>
      <c r="E731" s="17">
        <v>100</v>
      </c>
      <c r="F731" s="18" t="s">
        <v>8</v>
      </c>
    </row>
    <row r="732" spans="1:6" s="13" customFormat="1" ht="12.75" x14ac:dyDescent="0.2">
      <c r="A732" s="14">
        <v>304440</v>
      </c>
      <c r="B732" s="15" t="s">
        <v>842</v>
      </c>
      <c r="C732" s="15" t="s">
        <v>534</v>
      </c>
      <c r="D732" s="16">
        <v>888.00341355932198</v>
      </c>
      <c r="E732" s="17">
        <v>6</v>
      </c>
      <c r="F732" s="18" t="s">
        <v>8</v>
      </c>
    </row>
    <row r="733" spans="1:6" s="13" customFormat="1" ht="12.75" x14ac:dyDescent="0.2">
      <c r="A733" s="14">
        <v>304450</v>
      </c>
      <c r="B733" s="15" t="s">
        <v>843</v>
      </c>
      <c r="C733" s="15" t="s">
        <v>534</v>
      </c>
      <c r="D733" s="16">
        <v>946.22</v>
      </c>
      <c r="E733" s="17">
        <v>6</v>
      </c>
      <c r="F733" s="18" t="s">
        <v>8</v>
      </c>
    </row>
    <row r="734" spans="1:6" s="13" customFormat="1" ht="12.75" x14ac:dyDescent="0.2">
      <c r="A734" s="14">
        <v>304460</v>
      </c>
      <c r="B734" s="15" t="s">
        <v>844</v>
      </c>
      <c r="C734" s="15" t="s">
        <v>534</v>
      </c>
      <c r="D734" s="16">
        <v>1423.4997830508501</v>
      </c>
      <c r="E734" s="17">
        <v>6</v>
      </c>
      <c r="F734" s="18" t="s">
        <v>8</v>
      </c>
    </row>
    <row r="735" spans="1:6" s="13" customFormat="1" ht="12.75" x14ac:dyDescent="0.2">
      <c r="A735" s="14">
        <v>304470</v>
      </c>
      <c r="B735" s="15" t="s">
        <v>845</v>
      </c>
      <c r="C735" s="15" t="s">
        <v>534</v>
      </c>
      <c r="D735" s="16">
        <v>2022.98628474576</v>
      </c>
      <c r="E735" s="17">
        <v>4</v>
      </c>
      <c r="F735" s="18" t="s">
        <v>8</v>
      </c>
    </row>
    <row r="736" spans="1:6" s="13" customFormat="1" ht="12.75" x14ac:dyDescent="0.2">
      <c r="A736" s="14">
        <v>304480</v>
      </c>
      <c r="B736" s="15" t="s">
        <v>846</v>
      </c>
      <c r="C736" s="15" t="s">
        <v>534</v>
      </c>
      <c r="D736" s="16">
        <v>2270.9279999999999</v>
      </c>
      <c r="E736" s="17">
        <v>6</v>
      </c>
      <c r="F736" s="18" t="s">
        <v>8</v>
      </c>
    </row>
    <row r="737" spans="1:6" s="13" customFormat="1" ht="12.75" x14ac:dyDescent="0.2">
      <c r="A737" s="14">
        <v>304492</v>
      </c>
      <c r="B737" s="15" t="s">
        <v>847</v>
      </c>
      <c r="C737" s="15" t="s">
        <v>534</v>
      </c>
      <c r="D737" s="16">
        <v>946.22</v>
      </c>
      <c r="E737" s="17">
        <v>10</v>
      </c>
      <c r="F737" s="18" t="s">
        <v>8</v>
      </c>
    </row>
    <row r="738" spans="1:6" s="13" customFormat="1" ht="12.75" x14ac:dyDescent="0.2">
      <c r="A738" s="14">
        <v>304490</v>
      </c>
      <c r="B738" s="15" t="s">
        <v>848</v>
      </c>
      <c r="C738" s="15" t="s">
        <v>534</v>
      </c>
      <c r="D738" s="16">
        <v>946.22</v>
      </c>
      <c r="E738" s="17">
        <v>10</v>
      </c>
      <c r="F738" s="18" t="s">
        <v>8</v>
      </c>
    </row>
    <row r="739" spans="1:6" s="13" customFormat="1" ht="12.75" x14ac:dyDescent="0.2">
      <c r="A739" s="14">
        <v>304491</v>
      </c>
      <c r="B739" s="15" t="s">
        <v>849</v>
      </c>
      <c r="C739" s="15" t="s">
        <v>534</v>
      </c>
      <c r="D739" s="16">
        <v>946.22</v>
      </c>
      <c r="E739" s="17">
        <v>10</v>
      </c>
      <c r="F739" s="18" t="s">
        <v>8</v>
      </c>
    </row>
    <row r="740" spans="1:6" s="13" customFormat="1" ht="12.75" x14ac:dyDescent="0.2">
      <c r="A740" s="14">
        <v>3044932</v>
      </c>
      <c r="B740" s="15" t="s">
        <v>850</v>
      </c>
      <c r="C740" s="15" t="s">
        <v>534</v>
      </c>
      <c r="D740" s="16">
        <v>946.22</v>
      </c>
      <c r="E740" s="17">
        <v>10</v>
      </c>
      <c r="F740" s="18" t="s">
        <v>8</v>
      </c>
    </row>
    <row r="741" spans="1:6" s="13" customFormat="1" ht="12.75" x14ac:dyDescent="0.2">
      <c r="A741" s="14">
        <v>304494</v>
      </c>
      <c r="B741" s="15" t="s">
        <v>851</v>
      </c>
      <c r="C741" s="15" t="s">
        <v>534</v>
      </c>
      <c r="D741" s="16">
        <v>946.22</v>
      </c>
      <c r="E741" s="17">
        <v>10</v>
      </c>
      <c r="F741" s="18" t="s">
        <v>8</v>
      </c>
    </row>
    <row r="742" spans="1:6" s="13" customFormat="1" ht="12.75" x14ac:dyDescent="0.2">
      <c r="A742" s="14">
        <v>304499</v>
      </c>
      <c r="B742" s="15" t="s">
        <v>852</v>
      </c>
      <c r="C742" s="15" t="s">
        <v>534</v>
      </c>
      <c r="D742" s="16">
        <v>946.22</v>
      </c>
      <c r="E742" s="17">
        <v>10</v>
      </c>
      <c r="F742" s="18" t="s">
        <v>8</v>
      </c>
    </row>
    <row r="743" spans="1:6" s="13" customFormat="1" ht="12.75" x14ac:dyDescent="0.2">
      <c r="A743" s="14">
        <v>304500</v>
      </c>
      <c r="B743" s="15" t="s">
        <v>853</v>
      </c>
      <c r="C743" s="15" t="s">
        <v>534</v>
      </c>
      <c r="D743" s="16">
        <v>191.18848209999999</v>
      </c>
      <c r="E743" s="17">
        <v>120</v>
      </c>
      <c r="F743" s="18" t="s">
        <v>8</v>
      </c>
    </row>
    <row r="744" spans="1:6" s="13" customFormat="1" ht="12.75" x14ac:dyDescent="0.2">
      <c r="A744" s="14">
        <v>304501</v>
      </c>
      <c r="B744" s="15" t="s">
        <v>854</v>
      </c>
      <c r="C744" s="15" t="s">
        <v>534</v>
      </c>
      <c r="D744" s="16">
        <v>191.18848209999999</v>
      </c>
      <c r="E744" s="17">
        <v>120</v>
      </c>
      <c r="F744" s="18" t="s">
        <v>8</v>
      </c>
    </row>
    <row r="745" spans="1:6" s="13" customFormat="1" ht="12.75" x14ac:dyDescent="0.2">
      <c r="A745" s="14">
        <v>304502</v>
      </c>
      <c r="B745" s="15" t="s">
        <v>855</v>
      </c>
      <c r="C745" s="15" t="s">
        <v>534</v>
      </c>
      <c r="D745" s="16">
        <v>191.18848209999999</v>
      </c>
      <c r="E745" s="17">
        <v>120</v>
      </c>
      <c r="F745" s="18" t="s">
        <v>8</v>
      </c>
    </row>
    <row r="746" spans="1:6" s="13" customFormat="1" ht="12.75" x14ac:dyDescent="0.2">
      <c r="A746" s="14">
        <v>304503</v>
      </c>
      <c r="B746" s="15" t="s">
        <v>856</v>
      </c>
      <c r="C746" s="15" t="s">
        <v>534</v>
      </c>
      <c r="D746" s="16">
        <v>191.18848209999999</v>
      </c>
      <c r="E746" s="17">
        <v>120</v>
      </c>
      <c r="F746" s="18" t="s">
        <v>8</v>
      </c>
    </row>
    <row r="747" spans="1:6" s="13" customFormat="1" ht="12.75" x14ac:dyDescent="0.2">
      <c r="A747" s="14">
        <v>304504</v>
      </c>
      <c r="B747" s="15" t="s">
        <v>857</v>
      </c>
      <c r="C747" s="15" t="s">
        <v>534</v>
      </c>
      <c r="D747" s="16">
        <v>191.18848209999999</v>
      </c>
      <c r="E747" s="17">
        <v>120</v>
      </c>
      <c r="F747" s="18" t="s">
        <v>8</v>
      </c>
    </row>
    <row r="748" spans="1:6" s="13" customFormat="1" ht="12.75" x14ac:dyDescent="0.2">
      <c r="A748" s="14">
        <v>304505</v>
      </c>
      <c r="B748" s="15" t="s">
        <v>858</v>
      </c>
      <c r="C748" s="15" t="s">
        <v>534</v>
      </c>
      <c r="D748" s="16">
        <v>191.18848209999999</v>
      </c>
      <c r="E748" s="17">
        <v>120</v>
      </c>
      <c r="F748" s="18" t="s">
        <v>8</v>
      </c>
    </row>
    <row r="749" spans="1:6" s="13" customFormat="1" ht="12.75" x14ac:dyDescent="0.2">
      <c r="A749" s="14">
        <v>304506</v>
      </c>
      <c r="B749" s="15" t="s">
        <v>859</v>
      </c>
      <c r="C749" s="15" t="s">
        <v>534</v>
      </c>
      <c r="D749" s="16">
        <v>191.18848209999999</v>
      </c>
      <c r="E749" s="17">
        <v>120</v>
      </c>
      <c r="F749" s="18" t="s">
        <v>8</v>
      </c>
    </row>
    <row r="750" spans="1:6" s="13" customFormat="1" ht="12.75" x14ac:dyDescent="0.2">
      <c r="A750" s="14">
        <v>304507</v>
      </c>
      <c r="B750" s="15" t="s">
        <v>860</v>
      </c>
      <c r="C750" s="15" t="s">
        <v>534</v>
      </c>
      <c r="D750" s="16">
        <v>191.18848209999999</v>
      </c>
      <c r="E750" s="17">
        <v>120</v>
      </c>
      <c r="F750" s="18" t="s">
        <v>8</v>
      </c>
    </row>
    <row r="751" spans="1:6" s="13" customFormat="1" ht="12.75" x14ac:dyDescent="0.2">
      <c r="A751" s="14">
        <v>304508</v>
      </c>
      <c r="B751" s="15" t="s">
        <v>861</v>
      </c>
      <c r="C751" s="15" t="s">
        <v>534</v>
      </c>
      <c r="D751" s="16">
        <v>191.18848209999999</v>
      </c>
      <c r="E751" s="17">
        <v>120</v>
      </c>
      <c r="F751" s="18" t="s">
        <v>8</v>
      </c>
    </row>
    <row r="752" spans="1:6" s="13" customFormat="1" ht="12.75" x14ac:dyDescent="0.2">
      <c r="A752" s="14">
        <v>304509</v>
      </c>
      <c r="B752" s="15" t="s">
        <v>862</v>
      </c>
      <c r="C752" s="15" t="s">
        <v>534</v>
      </c>
      <c r="D752" s="16">
        <v>191.18848209999999</v>
      </c>
      <c r="E752" s="17">
        <v>120</v>
      </c>
      <c r="F752" s="18" t="s">
        <v>8</v>
      </c>
    </row>
    <row r="753" spans="1:6" s="13" customFormat="1" ht="12.75" x14ac:dyDescent="0.2">
      <c r="A753" s="14">
        <v>304510</v>
      </c>
      <c r="B753" s="15" t="s">
        <v>863</v>
      </c>
      <c r="C753" s="15" t="s">
        <v>534</v>
      </c>
      <c r="D753" s="16">
        <v>206.52197720000001</v>
      </c>
      <c r="E753" s="17">
        <v>90</v>
      </c>
      <c r="F753" s="18" t="s">
        <v>8</v>
      </c>
    </row>
    <row r="754" spans="1:6" s="13" customFormat="1" ht="12.75" x14ac:dyDescent="0.2">
      <c r="A754" s="14">
        <v>304511</v>
      </c>
      <c r="B754" s="15" t="s">
        <v>864</v>
      </c>
      <c r="C754" s="15" t="s">
        <v>534</v>
      </c>
      <c r="D754" s="16">
        <v>206.52197720000001</v>
      </c>
      <c r="E754" s="17">
        <v>90</v>
      </c>
      <c r="F754" s="18" t="s">
        <v>8</v>
      </c>
    </row>
    <row r="755" spans="1:6" s="13" customFormat="1" ht="12.75" x14ac:dyDescent="0.2">
      <c r="A755" s="14">
        <v>304512</v>
      </c>
      <c r="B755" s="15" t="s">
        <v>865</v>
      </c>
      <c r="C755" s="15" t="s">
        <v>534</v>
      </c>
      <c r="D755" s="16">
        <v>206.52197720000001</v>
      </c>
      <c r="E755" s="17">
        <v>90</v>
      </c>
      <c r="F755" s="18" t="s">
        <v>8</v>
      </c>
    </row>
    <row r="756" spans="1:6" s="13" customFormat="1" ht="12.75" x14ac:dyDescent="0.2">
      <c r="A756" s="14">
        <v>304513</v>
      </c>
      <c r="B756" s="15" t="s">
        <v>866</v>
      </c>
      <c r="C756" s="15" t="s">
        <v>534</v>
      </c>
      <c r="D756" s="16">
        <v>206.52197720000001</v>
      </c>
      <c r="E756" s="17">
        <v>90</v>
      </c>
      <c r="F756" s="18" t="s">
        <v>8</v>
      </c>
    </row>
    <row r="757" spans="1:6" s="13" customFormat="1" ht="12.75" x14ac:dyDescent="0.2">
      <c r="A757" s="14">
        <v>304514</v>
      </c>
      <c r="B757" s="15" t="s">
        <v>867</v>
      </c>
      <c r="C757" s="15" t="s">
        <v>534</v>
      </c>
      <c r="D757" s="16">
        <v>206.52197720000001</v>
      </c>
      <c r="E757" s="17">
        <v>90</v>
      </c>
      <c r="F757" s="18" t="s">
        <v>8</v>
      </c>
    </row>
    <row r="758" spans="1:6" s="13" customFormat="1" ht="12.75" x14ac:dyDescent="0.2">
      <c r="A758" s="14">
        <v>304515</v>
      </c>
      <c r="B758" s="15" t="s">
        <v>868</v>
      </c>
      <c r="C758" s="15" t="s">
        <v>534</v>
      </c>
      <c r="D758" s="16">
        <v>206.52197720000001</v>
      </c>
      <c r="E758" s="17">
        <v>90</v>
      </c>
      <c r="F758" s="18" t="s">
        <v>8</v>
      </c>
    </row>
    <row r="759" spans="1:6" s="13" customFormat="1" ht="12.75" x14ac:dyDescent="0.2">
      <c r="A759" s="14">
        <v>304516</v>
      </c>
      <c r="B759" s="15" t="s">
        <v>869</v>
      </c>
      <c r="C759" s="15" t="s">
        <v>534</v>
      </c>
      <c r="D759" s="16">
        <v>206.52197720000001</v>
      </c>
      <c r="E759" s="17">
        <v>90</v>
      </c>
      <c r="F759" s="18" t="s">
        <v>8</v>
      </c>
    </row>
    <row r="760" spans="1:6" s="13" customFormat="1" ht="12.75" x14ac:dyDescent="0.2">
      <c r="A760" s="14">
        <v>304517</v>
      </c>
      <c r="B760" s="15" t="s">
        <v>870</v>
      </c>
      <c r="C760" s="15" t="s">
        <v>534</v>
      </c>
      <c r="D760" s="16">
        <v>206.52197720000001</v>
      </c>
      <c r="E760" s="17">
        <v>90</v>
      </c>
      <c r="F760" s="18" t="s">
        <v>8</v>
      </c>
    </row>
    <row r="761" spans="1:6" s="13" customFormat="1" ht="12.75" x14ac:dyDescent="0.2">
      <c r="A761" s="14">
        <v>304518</v>
      </c>
      <c r="B761" s="15" t="s">
        <v>871</v>
      </c>
      <c r="C761" s="15" t="s">
        <v>534</v>
      </c>
      <c r="D761" s="16">
        <v>206.52197720000001</v>
      </c>
      <c r="E761" s="17">
        <v>90</v>
      </c>
      <c r="F761" s="18" t="s">
        <v>8</v>
      </c>
    </row>
    <row r="762" spans="1:6" s="13" customFormat="1" ht="12.75" x14ac:dyDescent="0.2">
      <c r="A762" s="14">
        <v>304519</v>
      </c>
      <c r="B762" s="15" t="s">
        <v>872</v>
      </c>
      <c r="C762" s="15" t="s">
        <v>534</v>
      </c>
      <c r="D762" s="16">
        <v>206.52197720000001</v>
      </c>
      <c r="E762" s="17">
        <v>90</v>
      </c>
      <c r="F762" s="18" t="s">
        <v>8</v>
      </c>
    </row>
    <row r="763" spans="1:6" s="13" customFormat="1" ht="12.75" x14ac:dyDescent="0.2">
      <c r="A763" s="14">
        <v>304520</v>
      </c>
      <c r="B763" s="15" t="s">
        <v>873</v>
      </c>
      <c r="C763" s="15" t="s">
        <v>534</v>
      </c>
      <c r="D763" s="16">
        <v>238.48055769999999</v>
      </c>
      <c r="E763" s="17">
        <v>70</v>
      </c>
      <c r="F763" s="18" t="s">
        <v>8</v>
      </c>
    </row>
    <row r="764" spans="1:6" s="13" customFormat="1" ht="12.75" x14ac:dyDescent="0.2">
      <c r="A764" s="14">
        <v>304521</v>
      </c>
      <c r="B764" s="15" t="s">
        <v>874</v>
      </c>
      <c r="C764" s="15" t="s">
        <v>534</v>
      </c>
      <c r="D764" s="16">
        <v>238.48055769999999</v>
      </c>
      <c r="E764" s="17">
        <v>70</v>
      </c>
      <c r="F764" s="18" t="s">
        <v>8</v>
      </c>
    </row>
    <row r="765" spans="1:6" s="13" customFormat="1" ht="12.75" x14ac:dyDescent="0.2">
      <c r="A765" s="14">
        <v>304522</v>
      </c>
      <c r="B765" s="15" t="s">
        <v>875</v>
      </c>
      <c r="C765" s="15" t="s">
        <v>534</v>
      </c>
      <c r="D765" s="16">
        <v>238.48055769999999</v>
      </c>
      <c r="E765" s="17">
        <v>70</v>
      </c>
      <c r="F765" s="18" t="s">
        <v>8</v>
      </c>
    </row>
    <row r="766" spans="1:6" s="13" customFormat="1" ht="12.75" x14ac:dyDescent="0.2">
      <c r="A766" s="14">
        <v>304523</v>
      </c>
      <c r="B766" s="15" t="s">
        <v>876</v>
      </c>
      <c r="C766" s="15" t="s">
        <v>534</v>
      </c>
      <c r="D766" s="16">
        <v>238.48055769999999</v>
      </c>
      <c r="E766" s="17">
        <v>70</v>
      </c>
      <c r="F766" s="18" t="s">
        <v>8</v>
      </c>
    </row>
    <row r="767" spans="1:6" s="13" customFormat="1" ht="12.75" x14ac:dyDescent="0.2">
      <c r="A767" s="14">
        <v>304524</v>
      </c>
      <c r="B767" s="15" t="s">
        <v>877</v>
      </c>
      <c r="C767" s="15" t="s">
        <v>534</v>
      </c>
      <c r="D767" s="16">
        <v>238.48055769999999</v>
      </c>
      <c r="E767" s="17">
        <v>70</v>
      </c>
      <c r="F767" s="18" t="s">
        <v>8</v>
      </c>
    </row>
    <row r="768" spans="1:6" s="13" customFormat="1" ht="12.75" x14ac:dyDescent="0.2">
      <c r="A768" s="14">
        <v>304525</v>
      </c>
      <c r="B768" s="15" t="s">
        <v>878</v>
      </c>
      <c r="C768" s="15" t="s">
        <v>534</v>
      </c>
      <c r="D768" s="16">
        <v>238.48055769999999</v>
      </c>
      <c r="E768" s="17">
        <v>70</v>
      </c>
      <c r="F768" s="18" t="s">
        <v>8</v>
      </c>
    </row>
    <row r="769" spans="1:6" s="13" customFormat="1" ht="12.75" x14ac:dyDescent="0.2">
      <c r="A769" s="14">
        <v>304526</v>
      </c>
      <c r="B769" s="15" t="s">
        <v>879</v>
      </c>
      <c r="C769" s="15" t="s">
        <v>534</v>
      </c>
      <c r="D769" s="16">
        <v>238.48055769999999</v>
      </c>
      <c r="E769" s="17">
        <v>70</v>
      </c>
      <c r="F769" s="18" t="s">
        <v>8</v>
      </c>
    </row>
    <row r="770" spans="1:6" s="13" customFormat="1" ht="12.75" x14ac:dyDescent="0.2">
      <c r="A770" s="14">
        <v>304527</v>
      </c>
      <c r="B770" s="15" t="s">
        <v>880</v>
      </c>
      <c r="C770" s="15" t="s">
        <v>534</v>
      </c>
      <c r="D770" s="16">
        <v>238.48055769999999</v>
      </c>
      <c r="E770" s="17">
        <v>70</v>
      </c>
      <c r="F770" s="18" t="s">
        <v>8</v>
      </c>
    </row>
    <row r="771" spans="1:6" s="13" customFormat="1" ht="12.75" x14ac:dyDescent="0.2">
      <c r="A771" s="14">
        <v>304528</v>
      </c>
      <c r="B771" s="15" t="s">
        <v>881</v>
      </c>
      <c r="C771" s="15" t="s">
        <v>534</v>
      </c>
      <c r="D771" s="16">
        <v>238.48055769999999</v>
      </c>
      <c r="E771" s="17">
        <v>70</v>
      </c>
      <c r="F771" s="18" t="s">
        <v>8</v>
      </c>
    </row>
    <row r="772" spans="1:6" s="13" customFormat="1" ht="12.75" x14ac:dyDescent="0.2">
      <c r="A772" s="14">
        <v>304529</v>
      </c>
      <c r="B772" s="15" t="s">
        <v>882</v>
      </c>
      <c r="C772" s="15" t="s">
        <v>534</v>
      </c>
      <c r="D772" s="16">
        <v>238.48055769999999</v>
      </c>
      <c r="E772" s="17">
        <v>70</v>
      </c>
      <c r="F772" s="18" t="s">
        <v>8</v>
      </c>
    </row>
    <row r="773" spans="1:6" s="13" customFormat="1" ht="12.75" x14ac:dyDescent="0.2">
      <c r="A773" s="14">
        <v>304580</v>
      </c>
      <c r="B773" s="15" t="s">
        <v>883</v>
      </c>
      <c r="C773" s="15" t="s">
        <v>534</v>
      </c>
      <c r="D773" s="16">
        <v>394.04449830508503</v>
      </c>
      <c r="E773" s="17">
        <v>50</v>
      </c>
      <c r="F773" s="18" t="s">
        <v>8</v>
      </c>
    </row>
    <row r="774" spans="1:6" s="13" customFormat="1" ht="12.75" x14ac:dyDescent="0.2">
      <c r="A774" s="14">
        <v>304581</v>
      </c>
      <c r="B774" s="15" t="s">
        <v>884</v>
      </c>
      <c r="C774" s="15" t="s">
        <v>534</v>
      </c>
      <c r="D774" s="16">
        <v>394.04449830508503</v>
      </c>
      <c r="E774" s="17">
        <v>50</v>
      </c>
      <c r="F774" s="18" t="s">
        <v>8</v>
      </c>
    </row>
    <row r="775" spans="1:6" s="13" customFormat="1" ht="12.75" x14ac:dyDescent="0.2">
      <c r="A775" s="14">
        <v>304584</v>
      </c>
      <c r="B775" s="15" t="s">
        <v>885</v>
      </c>
      <c r="C775" s="15" t="s">
        <v>534</v>
      </c>
      <c r="D775" s="16">
        <v>394.04449830508503</v>
      </c>
      <c r="E775" s="17">
        <v>50</v>
      </c>
      <c r="F775" s="18" t="s">
        <v>8</v>
      </c>
    </row>
    <row r="776" spans="1:6" s="13" customFormat="1" ht="12.75" x14ac:dyDescent="0.2">
      <c r="A776" s="14">
        <v>304585</v>
      </c>
      <c r="B776" s="15" t="s">
        <v>886</v>
      </c>
      <c r="C776" s="15" t="s">
        <v>534</v>
      </c>
      <c r="D776" s="16">
        <v>394.04449830508503</v>
      </c>
      <c r="E776" s="17">
        <v>50</v>
      </c>
      <c r="F776" s="18" t="s">
        <v>8</v>
      </c>
    </row>
    <row r="777" spans="1:6" s="13" customFormat="1" ht="12.75" x14ac:dyDescent="0.2">
      <c r="A777" s="14">
        <v>304588</v>
      </c>
      <c r="B777" s="15" t="s">
        <v>887</v>
      </c>
      <c r="C777" s="15" t="s">
        <v>534</v>
      </c>
      <c r="D777" s="16">
        <v>394.04449830508503</v>
      </c>
      <c r="E777" s="17">
        <v>50</v>
      </c>
      <c r="F777" s="18" t="s">
        <v>8</v>
      </c>
    </row>
    <row r="778" spans="1:6" s="13" customFormat="1" ht="12.75" x14ac:dyDescent="0.2">
      <c r="A778" s="14">
        <v>304590</v>
      </c>
      <c r="B778" s="15" t="s">
        <v>888</v>
      </c>
      <c r="C778" s="15" t="s">
        <v>534</v>
      </c>
      <c r="D778" s="16">
        <v>394.04449830508503</v>
      </c>
      <c r="E778" s="17">
        <v>50</v>
      </c>
      <c r="F778" s="18" t="s">
        <v>8</v>
      </c>
    </row>
    <row r="779" spans="1:6" s="13" customFormat="1" ht="12.75" x14ac:dyDescent="0.2">
      <c r="A779" s="14">
        <v>304591</v>
      </c>
      <c r="B779" s="15" t="s">
        <v>889</v>
      </c>
      <c r="C779" s="15" t="s">
        <v>534</v>
      </c>
      <c r="D779" s="16">
        <v>394.04449830508503</v>
      </c>
      <c r="E779" s="17">
        <v>50</v>
      </c>
      <c r="F779" s="18" t="s">
        <v>8</v>
      </c>
    </row>
    <row r="780" spans="1:6" s="13" customFormat="1" ht="12.75" x14ac:dyDescent="0.2">
      <c r="A780" s="14">
        <v>304600</v>
      </c>
      <c r="B780" s="15" t="s">
        <v>890</v>
      </c>
      <c r="C780" s="15" t="s">
        <v>534</v>
      </c>
      <c r="D780" s="16">
        <v>503.38904000000002</v>
      </c>
      <c r="E780" s="17">
        <v>30</v>
      </c>
      <c r="F780" s="18" t="s">
        <v>8</v>
      </c>
    </row>
    <row r="781" spans="1:6" s="13" customFormat="1" ht="12.75" x14ac:dyDescent="0.2">
      <c r="A781" s="14">
        <v>306220</v>
      </c>
      <c r="B781" s="15" t="s">
        <v>891</v>
      </c>
      <c r="C781" s="15" t="s">
        <v>534</v>
      </c>
      <c r="D781" s="16">
        <v>60.622230508474601</v>
      </c>
      <c r="E781" s="17">
        <v>100</v>
      </c>
      <c r="F781" s="18" t="s">
        <v>8</v>
      </c>
    </row>
    <row r="782" spans="1:6" s="13" customFormat="1" ht="12.75" x14ac:dyDescent="0.2">
      <c r="A782" s="14">
        <v>306221</v>
      </c>
      <c r="B782" s="15" t="s">
        <v>892</v>
      </c>
      <c r="C782" s="15" t="s">
        <v>534</v>
      </c>
      <c r="D782" s="16">
        <v>60.622230508474601</v>
      </c>
      <c r="E782" s="17">
        <v>100</v>
      </c>
      <c r="F782" s="18" t="s">
        <v>8</v>
      </c>
    </row>
    <row r="783" spans="1:6" s="13" customFormat="1" ht="12.75" x14ac:dyDescent="0.2">
      <c r="A783" s="14">
        <v>306222</v>
      </c>
      <c r="B783" s="15" t="s">
        <v>893</v>
      </c>
      <c r="C783" s="15" t="s">
        <v>534</v>
      </c>
      <c r="D783" s="16">
        <v>60.622230508474601</v>
      </c>
      <c r="E783" s="17">
        <v>100</v>
      </c>
      <c r="F783" s="18" t="s">
        <v>8</v>
      </c>
    </row>
    <row r="784" spans="1:6" s="13" customFormat="1" ht="12.75" x14ac:dyDescent="0.2">
      <c r="A784" s="14">
        <v>306223</v>
      </c>
      <c r="B784" s="15" t="s">
        <v>894</v>
      </c>
      <c r="C784" s="15" t="s">
        <v>534</v>
      </c>
      <c r="D784" s="16">
        <v>60.622230508474601</v>
      </c>
      <c r="E784" s="17">
        <v>100</v>
      </c>
      <c r="F784" s="18" t="s">
        <v>8</v>
      </c>
    </row>
    <row r="785" spans="1:6" s="13" customFormat="1" ht="12.75" x14ac:dyDescent="0.2">
      <c r="A785" s="14">
        <v>306224</v>
      </c>
      <c r="B785" s="15" t="s">
        <v>895</v>
      </c>
      <c r="C785" s="15" t="s">
        <v>534</v>
      </c>
      <c r="D785" s="16">
        <v>60.622230508474601</v>
      </c>
      <c r="E785" s="17">
        <v>100</v>
      </c>
      <c r="F785" s="18" t="s">
        <v>8</v>
      </c>
    </row>
    <row r="786" spans="1:6" s="13" customFormat="1" ht="12.75" x14ac:dyDescent="0.2">
      <c r="A786" s="14">
        <v>306225</v>
      </c>
      <c r="B786" s="15" t="s">
        <v>896</v>
      </c>
      <c r="C786" s="15" t="s">
        <v>534</v>
      </c>
      <c r="D786" s="16">
        <v>60.622230508474601</v>
      </c>
      <c r="E786" s="17">
        <v>100</v>
      </c>
      <c r="F786" s="18" t="s">
        <v>8</v>
      </c>
    </row>
    <row r="787" spans="1:6" s="13" customFormat="1" ht="12.75" x14ac:dyDescent="0.2">
      <c r="A787" s="14">
        <v>306226</v>
      </c>
      <c r="B787" s="15" t="s">
        <v>897</v>
      </c>
      <c r="C787" s="15" t="s">
        <v>534</v>
      </c>
      <c r="D787" s="16">
        <v>60.622230508474601</v>
      </c>
      <c r="E787" s="17">
        <v>100</v>
      </c>
      <c r="F787" s="18" t="s">
        <v>8</v>
      </c>
    </row>
    <row r="788" spans="1:6" s="13" customFormat="1" ht="12.75" x14ac:dyDescent="0.2">
      <c r="A788" s="14">
        <v>306227</v>
      </c>
      <c r="B788" s="15" t="s">
        <v>898</v>
      </c>
      <c r="C788" s="15" t="s">
        <v>534</v>
      </c>
      <c r="D788" s="16">
        <v>60.622230508474601</v>
      </c>
      <c r="E788" s="17">
        <v>100</v>
      </c>
      <c r="F788" s="18" t="s">
        <v>8</v>
      </c>
    </row>
    <row r="789" spans="1:6" s="13" customFormat="1" ht="12.75" x14ac:dyDescent="0.2">
      <c r="A789" s="14">
        <v>306228</v>
      </c>
      <c r="B789" s="15" t="s">
        <v>899</v>
      </c>
      <c r="C789" s="15" t="s">
        <v>534</v>
      </c>
      <c r="D789" s="16">
        <v>60.622230508474601</v>
      </c>
      <c r="E789" s="17">
        <v>100</v>
      </c>
      <c r="F789" s="18" t="s">
        <v>8</v>
      </c>
    </row>
    <row r="790" spans="1:6" s="13" customFormat="1" ht="12.75" x14ac:dyDescent="0.2">
      <c r="A790" s="14">
        <v>306229</v>
      </c>
      <c r="B790" s="15" t="s">
        <v>900</v>
      </c>
      <c r="C790" s="15" t="s">
        <v>534</v>
      </c>
      <c r="D790" s="16">
        <v>60.622230508474601</v>
      </c>
      <c r="E790" s="17">
        <v>100</v>
      </c>
      <c r="F790" s="18" t="s">
        <v>8</v>
      </c>
    </row>
    <row r="791" spans="1:6" s="13" customFormat="1" ht="12.75" x14ac:dyDescent="0.2">
      <c r="A791" s="14">
        <v>306230</v>
      </c>
      <c r="B791" s="15" t="s">
        <v>901</v>
      </c>
      <c r="C791" s="15" t="s">
        <v>534</v>
      </c>
      <c r="D791" s="16">
        <v>77.461738983050907</v>
      </c>
      <c r="E791" s="17">
        <v>100</v>
      </c>
      <c r="F791" s="18" t="s">
        <v>8</v>
      </c>
    </row>
    <row r="792" spans="1:6" s="13" customFormat="1" ht="12.75" x14ac:dyDescent="0.2">
      <c r="A792" s="14">
        <v>306231</v>
      </c>
      <c r="B792" s="15" t="s">
        <v>902</v>
      </c>
      <c r="C792" s="15" t="s">
        <v>534</v>
      </c>
      <c r="D792" s="16">
        <v>77.461738983050907</v>
      </c>
      <c r="E792" s="17">
        <v>100</v>
      </c>
      <c r="F792" s="18" t="s">
        <v>8</v>
      </c>
    </row>
    <row r="793" spans="1:6" s="13" customFormat="1" ht="12.75" x14ac:dyDescent="0.2">
      <c r="A793" s="14">
        <v>306232</v>
      </c>
      <c r="B793" s="15" t="s">
        <v>903</v>
      </c>
      <c r="C793" s="15" t="s">
        <v>534</v>
      </c>
      <c r="D793" s="16">
        <v>77.461738983050907</v>
      </c>
      <c r="E793" s="17">
        <v>100</v>
      </c>
      <c r="F793" s="18" t="s">
        <v>8</v>
      </c>
    </row>
    <row r="794" spans="1:6" s="13" customFormat="1" ht="12.75" x14ac:dyDescent="0.2">
      <c r="A794" s="14">
        <v>306233</v>
      </c>
      <c r="B794" s="15" t="s">
        <v>904</v>
      </c>
      <c r="C794" s="15" t="s">
        <v>534</v>
      </c>
      <c r="D794" s="16">
        <v>77.461738983050907</v>
      </c>
      <c r="E794" s="17">
        <v>100</v>
      </c>
      <c r="F794" s="18" t="s">
        <v>8</v>
      </c>
    </row>
    <row r="795" spans="1:6" s="13" customFormat="1" ht="12.75" x14ac:dyDescent="0.2">
      <c r="A795" s="14">
        <v>306234</v>
      </c>
      <c r="B795" s="15" t="s">
        <v>905</v>
      </c>
      <c r="C795" s="15" t="s">
        <v>534</v>
      </c>
      <c r="D795" s="16">
        <v>77.461738983050907</v>
      </c>
      <c r="E795" s="17">
        <v>100</v>
      </c>
      <c r="F795" s="18" t="s">
        <v>8</v>
      </c>
    </row>
    <row r="796" spans="1:6" s="13" customFormat="1" ht="12.75" x14ac:dyDescent="0.2">
      <c r="A796" s="14">
        <v>306235</v>
      </c>
      <c r="B796" s="15" t="s">
        <v>906</v>
      </c>
      <c r="C796" s="15" t="s">
        <v>534</v>
      </c>
      <c r="D796" s="16">
        <v>77.461738983050907</v>
      </c>
      <c r="E796" s="17">
        <v>100</v>
      </c>
      <c r="F796" s="18" t="s">
        <v>8</v>
      </c>
    </row>
    <row r="797" spans="1:6" s="13" customFormat="1" ht="12.75" x14ac:dyDescent="0.2">
      <c r="A797" s="14">
        <v>306236</v>
      </c>
      <c r="B797" s="15" t="s">
        <v>907</v>
      </c>
      <c r="C797" s="15" t="s">
        <v>534</v>
      </c>
      <c r="D797" s="16">
        <v>77.461738983050907</v>
      </c>
      <c r="E797" s="17">
        <v>100</v>
      </c>
      <c r="F797" s="18" t="s">
        <v>8</v>
      </c>
    </row>
    <row r="798" spans="1:6" s="13" customFormat="1" ht="12.75" x14ac:dyDescent="0.2">
      <c r="A798" s="14">
        <v>306237</v>
      </c>
      <c r="B798" s="15" t="s">
        <v>908</v>
      </c>
      <c r="C798" s="15" t="s">
        <v>534</v>
      </c>
      <c r="D798" s="16">
        <v>77.461738983050907</v>
      </c>
      <c r="E798" s="17">
        <v>100</v>
      </c>
      <c r="F798" s="18" t="s">
        <v>8</v>
      </c>
    </row>
    <row r="799" spans="1:6" s="13" customFormat="1" ht="12.75" x14ac:dyDescent="0.2">
      <c r="A799" s="14">
        <v>306238</v>
      </c>
      <c r="B799" s="15" t="s">
        <v>909</v>
      </c>
      <c r="C799" s="15" t="s">
        <v>534</v>
      </c>
      <c r="D799" s="16">
        <v>77.461738983050907</v>
      </c>
      <c r="E799" s="17">
        <v>100</v>
      </c>
      <c r="F799" s="18" t="s">
        <v>8</v>
      </c>
    </row>
    <row r="800" spans="1:6" s="13" customFormat="1" ht="12.75" x14ac:dyDescent="0.2">
      <c r="A800" s="14">
        <v>306239</v>
      </c>
      <c r="B800" s="15" t="s">
        <v>910</v>
      </c>
      <c r="C800" s="15" t="s">
        <v>534</v>
      </c>
      <c r="D800" s="16">
        <v>77.461738983050907</v>
      </c>
      <c r="E800" s="17">
        <v>100</v>
      </c>
      <c r="F800" s="18" t="s">
        <v>8</v>
      </c>
    </row>
    <row r="801" spans="1:6" s="13" customFormat="1" ht="12.75" x14ac:dyDescent="0.2">
      <c r="A801" s="14">
        <v>306240</v>
      </c>
      <c r="B801" s="15" t="s">
        <v>911</v>
      </c>
      <c r="C801" s="15" t="s">
        <v>534</v>
      </c>
      <c r="D801" s="16">
        <v>113.386023728814</v>
      </c>
      <c r="E801" s="17">
        <v>100</v>
      </c>
      <c r="F801" s="18" t="s">
        <v>8</v>
      </c>
    </row>
    <row r="802" spans="1:6" s="13" customFormat="1" ht="12.75" x14ac:dyDescent="0.2">
      <c r="A802" s="14">
        <v>306241</v>
      </c>
      <c r="B802" s="15" t="s">
        <v>912</v>
      </c>
      <c r="C802" s="15" t="s">
        <v>534</v>
      </c>
      <c r="D802" s="16">
        <v>113.386023728814</v>
      </c>
      <c r="E802" s="17">
        <v>100</v>
      </c>
      <c r="F802" s="18" t="s">
        <v>8</v>
      </c>
    </row>
    <row r="803" spans="1:6" s="13" customFormat="1" ht="12.75" x14ac:dyDescent="0.2">
      <c r="A803" s="14">
        <v>306242</v>
      </c>
      <c r="B803" s="15" t="s">
        <v>913</v>
      </c>
      <c r="C803" s="15" t="s">
        <v>534</v>
      </c>
      <c r="D803" s="16">
        <v>113.386023728814</v>
      </c>
      <c r="E803" s="17">
        <v>100</v>
      </c>
      <c r="F803" s="18" t="s">
        <v>8</v>
      </c>
    </row>
    <row r="804" spans="1:6" s="13" customFormat="1" ht="12.75" x14ac:dyDescent="0.2">
      <c r="A804" s="14">
        <v>306243</v>
      </c>
      <c r="B804" s="15" t="s">
        <v>914</v>
      </c>
      <c r="C804" s="15" t="s">
        <v>534</v>
      </c>
      <c r="D804" s="16">
        <v>113.386023728814</v>
      </c>
      <c r="E804" s="17">
        <v>100</v>
      </c>
      <c r="F804" s="18" t="s">
        <v>8</v>
      </c>
    </row>
    <row r="805" spans="1:6" s="13" customFormat="1" ht="12.75" x14ac:dyDescent="0.2">
      <c r="A805" s="14">
        <v>306244</v>
      </c>
      <c r="B805" s="15" t="s">
        <v>915</v>
      </c>
      <c r="C805" s="15" t="s">
        <v>534</v>
      </c>
      <c r="D805" s="16">
        <v>113.386023728814</v>
      </c>
      <c r="E805" s="17">
        <v>100</v>
      </c>
      <c r="F805" s="18" t="s">
        <v>8</v>
      </c>
    </row>
    <row r="806" spans="1:6" s="13" customFormat="1" ht="12.75" x14ac:dyDescent="0.2">
      <c r="A806" s="14">
        <v>306245</v>
      </c>
      <c r="B806" s="15" t="s">
        <v>916</v>
      </c>
      <c r="C806" s="15" t="s">
        <v>534</v>
      </c>
      <c r="D806" s="16">
        <v>113.386023728814</v>
      </c>
      <c r="E806" s="17">
        <v>100</v>
      </c>
      <c r="F806" s="18" t="s">
        <v>8</v>
      </c>
    </row>
    <row r="807" spans="1:6" s="13" customFormat="1" ht="12.75" x14ac:dyDescent="0.2">
      <c r="A807" s="14">
        <v>306246</v>
      </c>
      <c r="B807" s="15" t="s">
        <v>917</v>
      </c>
      <c r="C807" s="15" t="s">
        <v>534</v>
      </c>
      <c r="D807" s="16">
        <v>113.386023728814</v>
      </c>
      <c r="E807" s="17">
        <v>100</v>
      </c>
      <c r="F807" s="18" t="s">
        <v>8</v>
      </c>
    </row>
    <row r="808" spans="1:6" s="13" customFormat="1" ht="12.75" x14ac:dyDescent="0.2">
      <c r="A808" s="14">
        <v>306247</v>
      </c>
      <c r="B808" s="15" t="s">
        <v>918</v>
      </c>
      <c r="C808" s="15" t="s">
        <v>534</v>
      </c>
      <c r="D808" s="16">
        <v>113.386023728814</v>
      </c>
      <c r="E808" s="17">
        <v>100</v>
      </c>
      <c r="F808" s="18" t="s">
        <v>8</v>
      </c>
    </row>
    <row r="809" spans="1:6" s="13" customFormat="1" ht="12.75" x14ac:dyDescent="0.2">
      <c r="A809" s="14">
        <v>306248</v>
      </c>
      <c r="B809" s="15" t="s">
        <v>919</v>
      </c>
      <c r="C809" s="15" t="s">
        <v>534</v>
      </c>
      <c r="D809" s="16">
        <v>113.386023728814</v>
      </c>
      <c r="E809" s="17">
        <v>100</v>
      </c>
      <c r="F809" s="18" t="s">
        <v>8</v>
      </c>
    </row>
    <row r="810" spans="1:6" s="13" customFormat="1" ht="12.75" x14ac:dyDescent="0.2">
      <c r="A810" s="14">
        <v>306249</v>
      </c>
      <c r="B810" s="15" t="s">
        <v>920</v>
      </c>
      <c r="C810" s="15" t="s">
        <v>534</v>
      </c>
      <c r="D810" s="16">
        <v>113.386023728814</v>
      </c>
      <c r="E810" s="17">
        <v>100</v>
      </c>
      <c r="F810" s="18" t="s">
        <v>8</v>
      </c>
    </row>
    <row r="811" spans="1:6" s="13" customFormat="1" ht="12.75" x14ac:dyDescent="0.2">
      <c r="A811" s="14">
        <v>306250</v>
      </c>
      <c r="B811" s="15" t="s">
        <v>921</v>
      </c>
      <c r="C811" s="15" t="s">
        <v>534</v>
      </c>
      <c r="D811" s="16">
        <v>177.37615593220301</v>
      </c>
      <c r="E811" s="17">
        <v>50</v>
      </c>
      <c r="F811" s="18" t="s">
        <v>8</v>
      </c>
    </row>
    <row r="812" spans="1:6" s="13" customFormat="1" ht="12.75" x14ac:dyDescent="0.2">
      <c r="A812" s="14">
        <v>306251</v>
      </c>
      <c r="B812" s="15" t="s">
        <v>922</v>
      </c>
      <c r="C812" s="15" t="s">
        <v>534</v>
      </c>
      <c r="D812" s="16">
        <v>177.37615593220301</v>
      </c>
      <c r="E812" s="17">
        <v>50</v>
      </c>
      <c r="F812" s="18" t="s">
        <v>8</v>
      </c>
    </row>
    <row r="813" spans="1:6" s="13" customFormat="1" ht="12.75" x14ac:dyDescent="0.2">
      <c r="A813" s="14">
        <v>306252</v>
      </c>
      <c r="B813" s="15" t="s">
        <v>923</v>
      </c>
      <c r="C813" s="15" t="s">
        <v>534</v>
      </c>
      <c r="D813" s="16">
        <v>177.37615593220301</v>
      </c>
      <c r="E813" s="17">
        <v>50</v>
      </c>
      <c r="F813" s="18" t="s">
        <v>8</v>
      </c>
    </row>
    <row r="814" spans="1:6" s="13" customFormat="1" ht="12.75" x14ac:dyDescent="0.2">
      <c r="A814" s="14">
        <v>306253</v>
      </c>
      <c r="B814" s="15" t="s">
        <v>924</v>
      </c>
      <c r="C814" s="15" t="s">
        <v>534</v>
      </c>
      <c r="D814" s="16">
        <v>177.37615593220301</v>
      </c>
      <c r="E814" s="17">
        <v>50</v>
      </c>
      <c r="F814" s="18" t="s">
        <v>8</v>
      </c>
    </row>
    <row r="815" spans="1:6" s="13" customFormat="1" ht="12.75" x14ac:dyDescent="0.2">
      <c r="A815" s="14">
        <v>306254</v>
      </c>
      <c r="B815" s="15" t="s">
        <v>925</v>
      </c>
      <c r="C815" s="15" t="s">
        <v>534</v>
      </c>
      <c r="D815" s="16">
        <v>177.37615593220301</v>
      </c>
      <c r="E815" s="17">
        <v>50</v>
      </c>
      <c r="F815" s="18" t="s">
        <v>8</v>
      </c>
    </row>
    <row r="816" spans="1:6" s="13" customFormat="1" ht="12.75" x14ac:dyDescent="0.2">
      <c r="A816" s="14">
        <v>306255</v>
      </c>
      <c r="B816" s="15" t="s">
        <v>926</v>
      </c>
      <c r="C816" s="15" t="s">
        <v>534</v>
      </c>
      <c r="D816" s="16">
        <v>177.37615593220301</v>
      </c>
      <c r="E816" s="17">
        <v>50</v>
      </c>
      <c r="F816" s="18" t="s">
        <v>8</v>
      </c>
    </row>
    <row r="817" spans="1:6" s="13" customFormat="1" ht="12.75" x14ac:dyDescent="0.2">
      <c r="A817" s="14">
        <v>306256</v>
      </c>
      <c r="B817" s="15" t="s">
        <v>927</v>
      </c>
      <c r="C817" s="15" t="s">
        <v>534</v>
      </c>
      <c r="D817" s="16">
        <v>177.37615593220301</v>
      </c>
      <c r="E817" s="17">
        <v>50</v>
      </c>
      <c r="F817" s="18" t="s">
        <v>8</v>
      </c>
    </row>
    <row r="818" spans="1:6" s="13" customFormat="1" ht="12.75" x14ac:dyDescent="0.2">
      <c r="A818" s="14">
        <v>306257</v>
      </c>
      <c r="B818" s="15" t="s">
        <v>928</v>
      </c>
      <c r="C818" s="15" t="s">
        <v>534</v>
      </c>
      <c r="D818" s="16">
        <v>177.37615593220301</v>
      </c>
      <c r="E818" s="17">
        <v>50</v>
      </c>
      <c r="F818" s="18" t="s">
        <v>8</v>
      </c>
    </row>
    <row r="819" spans="1:6" s="13" customFormat="1" ht="12.75" x14ac:dyDescent="0.2">
      <c r="A819" s="14">
        <v>306258</v>
      </c>
      <c r="B819" s="15" t="s">
        <v>929</v>
      </c>
      <c r="C819" s="15" t="s">
        <v>534</v>
      </c>
      <c r="D819" s="16">
        <v>177.37615593220301</v>
      </c>
      <c r="E819" s="17">
        <v>50</v>
      </c>
      <c r="F819" s="18" t="s">
        <v>8</v>
      </c>
    </row>
    <row r="820" spans="1:6" s="13" customFormat="1" ht="12.75" x14ac:dyDescent="0.2">
      <c r="A820" s="14">
        <v>306259</v>
      </c>
      <c r="B820" s="15" t="s">
        <v>930</v>
      </c>
      <c r="C820" s="15" t="s">
        <v>534</v>
      </c>
      <c r="D820" s="16">
        <v>177.37615593220301</v>
      </c>
      <c r="E820" s="17">
        <v>50</v>
      </c>
      <c r="F820" s="18" t="s">
        <v>8</v>
      </c>
    </row>
    <row r="821" spans="1:6" s="13" customFormat="1" ht="12.75" x14ac:dyDescent="0.2">
      <c r="A821" s="14">
        <v>306420</v>
      </c>
      <c r="B821" s="15" t="s">
        <v>931</v>
      </c>
      <c r="C821" s="15" t="s">
        <v>534</v>
      </c>
      <c r="D821" s="16">
        <v>63.990132203389798</v>
      </c>
      <c r="E821" s="17">
        <v>50</v>
      </c>
      <c r="F821" s="18" t="s">
        <v>8</v>
      </c>
    </row>
    <row r="822" spans="1:6" s="13" customFormat="1" ht="12.75" x14ac:dyDescent="0.2">
      <c r="A822" s="14">
        <v>306421</v>
      </c>
      <c r="B822" s="15" t="s">
        <v>932</v>
      </c>
      <c r="C822" s="15" t="s">
        <v>534</v>
      </c>
      <c r="D822" s="16">
        <v>63.990132203389798</v>
      </c>
      <c r="E822" s="17">
        <v>50</v>
      </c>
      <c r="F822" s="18" t="s">
        <v>8</v>
      </c>
    </row>
    <row r="823" spans="1:6" s="13" customFormat="1" ht="12.75" x14ac:dyDescent="0.2">
      <c r="A823" s="14">
        <v>306422</v>
      </c>
      <c r="B823" s="15" t="s">
        <v>933</v>
      </c>
      <c r="C823" s="15" t="s">
        <v>534</v>
      </c>
      <c r="D823" s="16">
        <v>63.990132203389798</v>
      </c>
      <c r="E823" s="17">
        <v>50</v>
      </c>
      <c r="F823" s="18" t="s">
        <v>8</v>
      </c>
    </row>
    <row r="824" spans="1:6" s="13" customFormat="1" ht="12.75" x14ac:dyDescent="0.2">
      <c r="A824" s="14">
        <v>306423</v>
      </c>
      <c r="B824" s="15" t="s">
        <v>934</v>
      </c>
      <c r="C824" s="15" t="s">
        <v>534</v>
      </c>
      <c r="D824" s="16">
        <v>63.990132203389798</v>
      </c>
      <c r="E824" s="17">
        <v>50</v>
      </c>
      <c r="F824" s="18" t="s">
        <v>8</v>
      </c>
    </row>
    <row r="825" spans="1:6" s="13" customFormat="1" ht="12.75" x14ac:dyDescent="0.2">
      <c r="A825" s="14">
        <v>306424</v>
      </c>
      <c r="B825" s="15" t="s">
        <v>935</v>
      </c>
      <c r="C825" s="15" t="s">
        <v>534</v>
      </c>
      <c r="D825" s="16">
        <v>63.990132203389798</v>
      </c>
      <c r="E825" s="17">
        <v>50</v>
      </c>
      <c r="F825" s="18" t="s">
        <v>8</v>
      </c>
    </row>
    <row r="826" spans="1:6" s="13" customFormat="1" ht="12.75" x14ac:dyDescent="0.2">
      <c r="A826" s="14">
        <v>306429</v>
      </c>
      <c r="B826" s="15" t="s">
        <v>936</v>
      </c>
      <c r="C826" s="15" t="s">
        <v>534</v>
      </c>
      <c r="D826" s="16">
        <v>63.990132203389798</v>
      </c>
      <c r="E826" s="17">
        <v>50</v>
      </c>
      <c r="F826" s="18" t="s">
        <v>8</v>
      </c>
    </row>
    <row r="827" spans="1:6" s="13" customFormat="1" ht="12.75" x14ac:dyDescent="0.2">
      <c r="A827" s="14">
        <v>306430</v>
      </c>
      <c r="B827" s="15" t="s">
        <v>937</v>
      </c>
      <c r="C827" s="15" t="s">
        <v>534</v>
      </c>
      <c r="D827" s="16">
        <v>57.293621000000002</v>
      </c>
      <c r="E827" s="17">
        <v>100</v>
      </c>
      <c r="F827" s="18" t="s">
        <v>8</v>
      </c>
    </row>
    <row r="828" spans="1:6" s="13" customFormat="1" ht="12.75" x14ac:dyDescent="0.2">
      <c r="A828" s="14">
        <v>306432</v>
      </c>
      <c r="B828" s="15" t="s">
        <v>938</v>
      </c>
      <c r="C828" s="15" t="s">
        <v>534</v>
      </c>
      <c r="D828" s="16">
        <v>57.293621000000002</v>
      </c>
      <c r="E828" s="17">
        <v>100</v>
      </c>
      <c r="F828" s="18" t="s">
        <v>8</v>
      </c>
    </row>
    <row r="829" spans="1:6" s="13" customFormat="1" ht="12.75" x14ac:dyDescent="0.2">
      <c r="A829" s="14">
        <v>306435</v>
      </c>
      <c r="B829" s="15" t="s">
        <v>939</v>
      </c>
      <c r="C829" s="15" t="s">
        <v>534</v>
      </c>
      <c r="D829" s="16">
        <v>57.293621000000002</v>
      </c>
      <c r="E829" s="17">
        <v>100</v>
      </c>
      <c r="F829" s="18" t="s">
        <v>8</v>
      </c>
    </row>
    <row r="830" spans="1:6" s="13" customFormat="1" ht="12.75" x14ac:dyDescent="0.2">
      <c r="A830" s="14">
        <v>306433</v>
      </c>
      <c r="B830" s="15" t="s">
        <v>940</v>
      </c>
      <c r="C830" s="15" t="s">
        <v>534</v>
      </c>
      <c r="D830" s="16">
        <v>57.293621000000002</v>
      </c>
      <c r="E830" s="17">
        <v>100</v>
      </c>
      <c r="F830" s="18" t="s">
        <v>8</v>
      </c>
    </row>
    <row r="831" spans="1:6" s="13" customFormat="1" ht="12.75" x14ac:dyDescent="0.2">
      <c r="A831" s="14">
        <v>306437</v>
      </c>
      <c r="B831" s="15" t="s">
        <v>941</v>
      </c>
      <c r="C831" s="15" t="s">
        <v>534</v>
      </c>
      <c r="D831" s="16">
        <v>57.293621000000002</v>
      </c>
      <c r="E831" s="17">
        <v>100</v>
      </c>
      <c r="F831" s="18" t="s">
        <v>8</v>
      </c>
    </row>
    <row r="832" spans="1:6" s="13" customFormat="1" ht="12.75" x14ac:dyDescent="0.2">
      <c r="A832" s="14">
        <v>306489</v>
      </c>
      <c r="B832" s="15" t="s">
        <v>942</v>
      </c>
      <c r="C832" s="15" t="s">
        <v>534</v>
      </c>
      <c r="D832" s="16">
        <v>68.549324212496401</v>
      </c>
      <c r="E832" s="17">
        <v>100</v>
      </c>
      <c r="F832" s="18" t="s">
        <v>8</v>
      </c>
    </row>
    <row r="833" spans="1:6" s="13" customFormat="1" ht="12.75" x14ac:dyDescent="0.2">
      <c r="A833" s="14">
        <v>306481</v>
      </c>
      <c r="B833" s="15" t="s">
        <v>943</v>
      </c>
      <c r="C833" s="15" t="s">
        <v>534</v>
      </c>
      <c r="D833" s="16">
        <v>68.549324212496401</v>
      </c>
      <c r="E833" s="17">
        <v>100</v>
      </c>
      <c r="F833" s="18" t="s">
        <v>8</v>
      </c>
    </row>
    <row r="834" spans="1:6" s="13" customFormat="1" ht="12.75" x14ac:dyDescent="0.2">
      <c r="A834" s="14">
        <v>306484</v>
      </c>
      <c r="B834" s="15" t="s">
        <v>944</v>
      </c>
      <c r="C834" s="15" t="s">
        <v>534</v>
      </c>
      <c r="D834" s="16">
        <v>68.549324212496401</v>
      </c>
      <c r="E834" s="17">
        <v>100</v>
      </c>
      <c r="F834" s="18" t="s">
        <v>8</v>
      </c>
    </row>
    <row r="835" spans="1:6" s="13" customFormat="1" ht="12.75" x14ac:dyDescent="0.2">
      <c r="A835" s="14">
        <v>306439</v>
      </c>
      <c r="B835" s="15" t="s">
        <v>945</v>
      </c>
      <c r="C835" s="15" t="s">
        <v>534</v>
      </c>
      <c r="D835" s="16">
        <v>46.994016299999998</v>
      </c>
      <c r="E835" s="17">
        <v>100</v>
      </c>
      <c r="F835" s="18" t="s">
        <v>8</v>
      </c>
    </row>
    <row r="836" spans="1:6" s="13" customFormat="1" ht="12.75" x14ac:dyDescent="0.2">
      <c r="A836" s="14">
        <v>306440</v>
      </c>
      <c r="B836" s="15" t="s">
        <v>946</v>
      </c>
      <c r="C836" s="15" t="s">
        <v>534</v>
      </c>
      <c r="D836" s="16">
        <v>71.950568799999999</v>
      </c>
      <c r="E836" s="17">
        <v>100</v>
      </c>
      <c r="F836" s="18" t="s">
        <v>8</v>
      </c>
    </row>
    <row r="837" spans="1:6" s="13" customFormat="1" ht="12.75" x14ac:dyDescent="0.2">
      <c r="A837" s="14">
        <v>306449</v>
      </c>
      <c r="B837" s="15" t="s">
        <v>947</v>
      </c>
      <c r="C837" s="15" t="s">
        <v>534</v>
      </c>
      <c r="D837" s="16">
        <v>71.950568799999999</v>
      </c>
      <c r="E837" s="17">
        <v>100</v>
      </c>
      <c r="F837" s="18" t="s">
        <v>8</v>
      </c>
    </row>
    <row r="838" spans="1:6" s="13" customFormat="1" ht="12.75" x14ac:dyDescent="0.2">
      <c r="A838" s="14">
        <v>306450</v>
      </c>
      <c r="B838" s="15" t="s">
        <v>948</v>
      </c>
      <c r="C838" s="15" t="s">
        <v>534</v>
      </c>
      <c r="D838" s="16">
        <v>79.482479999999995</v>
      </c>
      <c r="E838" s="17">
        <v>100</v>
      </c>
      <c r="F838" s="18" t="s">
        <v>8</v>
      </c>
    </row>
    <row r="839" spans="1:6" s="13" customFormat="1" ht="12.75" x14ac:dyDescent="0.2">
      <c r="A839" s="14">
        <v>306459</v>
      </c>
      <c r="B839" s="15" t="s">
        <v>949</v>
      </c>
      <c r="C839" s="15" t="s">
        <v>534</v>
      </c>
      <c r="D839" s="16">
        <v>79.482479999999995</v>
      </c>
      <c r="E839" s="17">
        <v>100</v>
      </c>
      <c r="F839" s="18" t="s">
        <v>8</v>
      </c>
    </row>
    <row r="840" spans="1:6" s="13" customFormat="1" ht="12.75" x14ac:dyDescent="0.2">
      <c r="A840" s="14">
        <v>306460</v>
      </c>
      <c r="B840" s="15" t="s">
        <v>950</v>
      </c>
      <c r="C840" s="15" t="s">
        <v>534</v>
      </c>
      <c r="D840" s="16">
        <v>55.886118750000001</v>
      </c>
      <c r="E840" s="17">
        <v>100</v>
      </c>
      <c r="F840" s="18" t="s">
        <v>8</v>
      </c>
    </row>
    <row r="841" spans="1:6" s="13" customFormat="1" ht="12.75" x14ac:dyDescent="0.2">
      <c r="A841" s="14">
        <v>306469</v>
      </c>
      <c r="B841" s="15" t="s">
        <v>951</v>
      </c>
      <c r="C841" s="15" t="s">
        <v>534</v>
      </c>
      <c r="D841" s="16">
        <v>55.886118750000001</v>
      </c>
      <c r="E841" s="17">
        <v>100</v>
      </c>
      <c r="F841" s="18" t="s">
        <v>8</v>
      </c>
    </row>
    <row r="842" spans="1:6" s="13" customFormat="1" ht="12.75" x14ac:dyDescent="0.2">
      <c r="A842" s="14">
        <v>306479</v>
      </c>
      <c r="B842" s="15" t="s">
        <v>952</v>
      </c>
      <c r="C842" s="15" t="s">
        <v>534</v>
      </c>
      <c r="D842" s="16">
        <v>91.404852000000005</v>
      </c>
      <c r="E842" s="17">
        <v>100</v>
      </c>
      <c r="F842" s="18" t="s">
        <v>8</v>
      </c>
    </row>
    <row r="843" spans="1:6" s="13" customFormat="1" ht="12.75" x14ac:dyDescent="0.2">
      <c r="A843" s="14">
        <v>306499</v>
      </c>
      <c r="B843" s="15" t="s">
        <v>953</v>
      </c>
      <c r="C843" s="15" t="s">
        <v>534</v>
      </c>
      <c r="D843" s="16">
        <v>91.404852000000005</v>
      </c>
      <c r="E843" s="17">
        <v>100</v>
      </c>
      <c r="F843" s="18" t="s">
        <v>8</v>
      </c>
    </row>
    <row r="844" spans="1:6" s="13" customFormat="1" ht="12.75" x14ac:dyDescent="0.2">
      <c r="A844" s="14">
        <v>306509</v>
      </c>
      <c r="B844" s="15" t="s">
        <v>954</v>
      </c>
      <c r="C844" s="15" t="s">
        <v>534</v>
      </c>
      <c r="D844" s="16">
        <v>58.809125925925898</v>
      </c>
      <c r="E844" s="17">
        <v>50</v>
      </c>
      <c r="F844" s="18" t="s">
        <v>8</v>
      </c>
    </row>
    <row r="845" spans="1:6" s="13" customFormat="1" ht="12.75" x14ac:dyDescent="0.2">
      <c r="A845" s="14">
        <v>306519</v>
      </c>
      <c r="B845" s="15" t="s">
        <v>955</v>
      </c>
      <c r="C845" s="15" t="s">
        <v>188</v>
      </c>
      <c r="D845" s="16">
        <v>80.755441593750007</v>
      </c>
      <c r="E845" s="17">
        <v>50</v>
      </c>
      <c r="F845" s="18" t="s">
        <v>8</v>
      </c>
    </row>
    <row r="846" spans="1:6" s="13" customFormat="1" ht="12.75" x14ac:dyDescent="0.2">
      <c r="A846" s="14">
        <v>306510</v>
      </c>
      <c r="B846" s="15" t="s">
        <v>956</v>
      </c>
      <c r="C846" s="15" t="s">
        <v>188</v>
      </c>
      <c r="D846" s="16">
        <v>80.755441593750007</v>
      </c>
      <c r="E846" s="17">
        <v>50</v>
      </c>
      <c r="F846" s="18" t="s">
        <v>8</v>
      </c>
    </row>
    <row r="847" spans="1:6" s="13" customFormat="1" ht="12.75" x14ac:dyDescent="0.2">
      <c r="A847" s="14">
        <v>450459</v>
      </c>
      <c r="B847" s="15" t="s">
        <v>957</v>
      </c>
      <c r="C847" s="15" t="s">
        <v>188</v>
      </c>
      <c r="D847" s="16">
        <v>17.763802031249998</v>
      </c>
      <c r="E847" s="17">
        <v>25</v>
      </c>
      <c r="F847" s="18" t="s">
        <v>8</v>
      </c>
    </row>
    <row r="848" spans="1:6" s="13" customFormat="1" ht="12.75" x14ac:dyDescent="0.2">
      <c r="A848" s="14">
        <v>450450</v>
      </c>
      <c r="B848" s="15" t="s">
        <v>958</v>
      </c>
      <c r="C848" s="15" t="s">
        <v>188</v>
      </c>
      <c r="D848" s="16">
        <v>17.763802031249998</v>
      </c>
      <c r="E848" s="17">
        <v>25</v>
      </c>
      <c r="F848" s="18" t="s">
        <v>8</v>
      </c>
    </row>
    <row r="849" spans="1:6" s="13" customFormat="1" ht="12.75" x14ac:dyDescent="0.2">
      <c r="A849" s="14">
        <v>307049</v>
      </c>
      <c r="B849" s="15" t="s">
        <v>959</v>
      </c>
      <c r="C849" s="15" t="s">
        <v>534</v>
      </c>
      <c r="D849" s="16">
        <v>299.38992187500003</v>
      </c>
      <c r="E849" s="17">
        <v>70</v>
      </c>
      <c r="F849" s="18" t="s">
        <v>8</v>
      </c>
    </row>
    <row r="850" spans="1:6" s="13" customFormat="1" ht="12.75" x14ac:dyDescent="0.2">
      <c r="A850" s="14">
        <v>307000</v>
      </c>
      <c r="B850" s="15" t="s">
        <v>960</v>
      </c>
      <c r="C850" s="15" t="s">
        <v>534</v>
      </c>
      <c r="D850" s="16">
        <v>51.777158399999998</v>
      </c>
      <c r="E850" s="17">
        <v>80</v>
      </c>
      <c r="F850" s="18" t="s">
        <v>8</v>
      </c>
    </row>
    <row r="851" spans="1:6" s="13" customFormat="1" ht="12.75" x14ac:dyDescent="0.2">
      <c r="A851" s="14">
        <v>307001</v>
      </c>
      <c r="B851" s="15" t="s">
        <v>961</v>
      </c>
      <c r="C851" s="15" t="s">
        <v>534</v>
      </c>
      <c r="D851" s="16">
        <v>51.777158399999998</v>
      </c>
      <c r="E851" s="17">
        <v>80</v>
      </c>
      <c r="F851" s="18" t="s">
        <v>8</v>
      </c>
    </row>
    <row r="852" spans="1:6" s="13" customFormat="1" ht="12.75" x14ac:dyDescent="0.2">
      <c r="A852" s="14">
        <v>307002</v>
      </c>
      <c r="B852" s="15" t="s">
        <v>962</v>
      </c>
      <c r="C852" s="15" t="s">
        <v>534</v>
      </c>
      <c r="D852" s="16">
        <v>51.777158399999998</v>
      </c>
      <c r="E852" s="17">
        <v>80</v>
      </c>
      <c r="F852" s="18" t="s">
        <v>8</v>
      </c>
    </row>
    <row r="853" spans="1:6" s="13" customFormat="1" ht="12.75" x14ac:dyDescent="0.2">
      <c r="A853" s="14">
        <v>307003</v>
      </c>
      <c r="B853" s="15" t="s">
        <v>963</v>
      </c>
      <c r="C853" s="15" t="s">
        <v>534</v>
      </c>
      <c r="D853" s="16">
        <v>51.777158399999998</v>
      </c>
      <c r="E853" s="17">
        <v>80</v>
      </c>
      <c r="F853" s="18" t="s">
        <v>8</v>
      </c>
    </row>
    <row r="854" spans="1:6" s="13" customFormat="1" ht="12.75" x14ac:dyDescent="0.2">
      <c r="A854" s="14">
        <v>307004</v>
      </c>
      <c r="B854" s="15" t="s">
        <v>964</v>
      </c>
      <c r="C854" s="15" t="s">
        <v>534</v>
      </c>
      <c r="D854" s="16">
        <v>51.777158399999998</v>
      </c>
      <c r="E854" s="17">
        <v>80</v>
      </c>
      <c r="F854" s="18" t="s">
        <v>8</v>
      </c>
    </row>
    <row r="855" spans="1:6" s="13" customFormat="1" ht="12.75" x14ac:dyDescent="0.2">
      <c r="A855" s="14">
        <v>307005</v>
      </c>
      <c r="B855" s="15" t="s">
        <v>965</v>
      </c>
      <c r="C855" s="15" t="s">
        <v>534</v>
      </c>
      <c r="D855" s="16">
        <v>51.777158399999998</v>
      </c>
      <c r="E855" s="17">
        <v>80</v>
      </c>
      <c r="F855" s="18" t="s">
        <v>8</v>
      </c>
    </row>
    <row r="856" spans="1:6" s="13" customFormat="1" ht="12.75" x14ac:dyDescent="0.2">
      <c r="A856" s="14">
        <v>307006</v>
      </c>
      <c r="B856" s="15" t="s">
        <v>966</v>
      </c>
      <c r="C856" s="15" t="s">
        <v>534</v>
      </c>
      <c r="D856" s="16">
        <v>51.777158399999998</v>
      </c>
      <c r="E856" s="17">
        <v>80</v>
      </c>
      <c r="F856" s="18" t="s">
        <v>8</v>
      </c>
    </row>
    <row r="857" spans="1:6" s="13" customFormat="1" ht="12.75" x14ac:dyDescent="0.2">
      <c r="A857" s="14">
        <v>307007</v>
      </c>
      <c r="B857" s="15" t="s">
        <v>967</v>
      </c>
      <c r="C857" s="15" t="s">
        <v>534</v>
      </c>
      <c r="D857" s="16">
        <v>51.777158399999998</v>
      </c>
      <c r="E857" s="17">
        <v>80</v>
      </c>
      <c r="F857" s="18" t="s">
        <v>8</v>
      </c>
    </row>
    <row r="858" spans="1:6" s="13" customFormat="1" ht="12.75" x14ac:dyDescent="0.2">
      <c r="A858" s="14">
        <v>307008</v>
      </c>
      <c r="B858" s="15" t="s">
        <v>968</v>
      </c>
      <c r="C858" s="15" t="s">
        <v>534</v>
      </c>
      <c r="D858" s="16">
        <v>51.777158399999998</v>
      </c>
      <c r="E858" s="17">
        <v>80</v>
      </c>
      <c r="F858" s="18" t="s">
        <v>8</v>
      </c>
    </row>
    <row r="859" spans="1:6" s="13" customFormat="1" ht="12.75" x14ac:dyDescent="0.2">
      <c r="A859" s="14">
        <v>307009</v>
      </c>
      <c r="B859" s="15" t="s">
        <v>969</v>
      </c>
      <c r="C859" s="15" t="s">
        <v>534</v>
      </c>
      <c r="D859" s="16">
        <v>51.777158399999998</v>
      </c>
      <c r="E859" s="17">
        <v>80</v>
      </c>
      <c r="F859" s="18" t="s">
        <v>8</v>
      </c>
    </row>
    <row r="860" spans="1:6" s="13" customFormat="1" ht="12.75" x14ac:dyDescent="0.2">
      <c r="A860" s="14">
        <v>307010</v>
      </c>
      <c r="B860" s="15" t="s">
        <v>970</v>
      </c>
      <c r="C860" s="15" t="s">
        <v>534</v>
      </c>
      <c r="D860" s="16">
        <v>49.846869599999998</v>
      </c>
      <c r="E860" s="17">
        <v>100</v>
      </c>
      <c r="F860" s="18" t="s">
        <v>8</v>
      </c>
    </row>
    <row r="861" spans="1:6" s="13" customFormat="1" ht="12.75" x14ac:dyDescent="0.2">
      <c r="A861" s="14">
        <v>307011</v>
      </c>
      <c r="B861" s="15" t="s">
        <v>971</v>
      </c>
      <c r="C861" s="15" t="s">
        <v>534</v>
      </c>
      <c r="D861" s="16">
        <v>49.846869599999998</v>
      </c>
      <c r="E861" s="17">
        <v>100</v>
      </c>
      <c r="F861" s="18" t="s">
        <v>8</v>
      </c>
    </row>
    <row r="862" spans="1:6" s="13" customFormat="1" ht="12.75" x14ac:dyDescent="0.2">
      <c r="A862" s="14">
        <v>307012</v>
      </c>
      <c r="B862" s="15" t="s">
        <v>972</v>
      </c>
      <c r="C862" s="15" t="s">
        <v>534</v>
      </c>
      <c r="D862" s="16">
        <v>49.846869599999998</v>
      </c>
      <c r="E862" s="17">
        <v>100</v>
      </c>
      <c r="F862" s="18" t="s">
        <v>8</v>
      </c>
    </row>
    <row r="863" spans="1:6" s="13" customFormat="1" ht="12.75" x14ac:dyDescent="0.2">
      <c r="A863" s="14">
        <v>307013</v>
      </c>
      <c r="B863" s="15" t="s">
        <v>973</v>
      </c>
      <c r="C863" s="15" t="s">
        <v>534</v>
      </c>
      <c r="D863" s="16">
        <v>49.846869599999998</v>
      </c>
      <c r="E863" s="17">
        <v>100</v>
      </c>
      <c r="F863" s="18" t="s">
        <v>8</v>
      </c>
    </row>
    <row r="864" spans="1:6" s="13" customFormat="1" ht="12.75" x14ac:dyDescent="0.2">
      <c r="A864" s="14">
        <v>307014</v>
      </c>
      <c r="B864" s="15" t="s">
        <v>974</v>
      </c>
      <c r="C864" s="15" t="s">
        <v>534</v>
      </c>
      <c r="D864" s="16">
        <v>49.846869599999998</v>
      </c>
      <c r="E864" s="17">
        <v>100</v>
      </c>
      <c r="F864" s="18" t="s">
        <v>8</v>
      </c>
    </row>
    <row r="865" spans="1:6" s="13" customFormat="1" ht="12.75" x14ac:dyDescent="0.2">
      <c r="A865" s="14">
        <v>307015</v>
      </c>
      <c r="B865" s="15" t="s">
        <v>975</v>
      </c>
      <c r="C865" s="15" t="s">
        <v>534</v>
      </c>
      <c r="D865" s="16">
        <v>49.846869599999998</v>
      </c>
      <c r="E865" s="17">
        <v>100</v>
      </c>
      <c r="F865" s="18" t="s">
        <v>8</v>
      </c>
    </row>
    <row r="866" spans="1:6" s="13" customFormat="1" ht="12.75" x14ac:dyDescent="0.2">
      <c r="A866" s="14">
        <v>307016</v>
      </c>
      <c r="B866" s="15" t="s">
        <v>976</v>
      </c>
      <c r="C866" s="15" t="s">
        <v>534</v>
      </c>
      <c r="D866" s="16">
        <v>49.846869599999998</v>
      </c>
      <c r="E866" s="17">
        <v>100</v>
      </c>
      <c r="F866" s="18" t="s">
        <v>8</v>
      </c>
    </row>
    <row r="867" spans="1:6" s="13" customFormat="1" ht="12.75" x14ac:dyDescent="0.2">
      <c r="A867" s="14">
        <v>307017</v>
      </c>
      <c r="B867" s="15" t="s">
        <v>977</v>
      </c>
      <c r="C867" s="15" t="s">
        <v>534</v>
      </c>
      <c r="D867" s="16">
        <v>49.846869599999998</v>
      </c>
      <c r="E867" s="17">
        <v>100</v>
      </c>
      <c r="F867" s="18" t="s">
        <v>8</v>
      </c>
    </row>
    <row r="868" spans="1:6" s="13" customFormat="1" ht="12.75" x14ac:dyDescent="0.2">
      <c r="A868" s="14">
        <v>307018</v>
      </c>
      <c r="B868" s="15" t="s">
        <v>978</v>
      </c>
      <c r="C868" s="15" t="s">
        <v>534</v>
      </c>
      <c r="D868" s="16">
        <v>49.846869599999998</v>
      </c>
      <c r="E868" s="17">
        <v>100</v>
      </c>
      <c r="F868" s="18" t="s">
        <v>8</v>
      </c>
    </row>
    <row r="869" spans="1:6" s="13" customFormat="1" ht="12.75" x14ac:dyDescent="0.2">
      <c r="A869" s="14">
        <v>307019</v>
      </c>
      <c r="B869" s="15" t="s">
        <v>979</v>
      </c>
      <c r="C869" s="15" t="s">
        <v>534</v>
      </c>
      <c r="D869" s="16">
        <v>49.846869599999998</v>
      </c>
      <c r="E869" s="17">
        <v>100</v>
      </c>
      <c r="F869" s="18" t="s">
        <v>8</v>
      </c>
    </row>
    <row r="870" spans="1:6" s="13" customFormat="1" ht="12.75" x14ac:dyDescent="0.2">
      <c r="A870" s="14">
        <v>307020</v>
      </c>
      <c r="B870" s="15" t="s">
        <v>980</v>
      </c>
      <c r="C870" s="15" t="s">
        <v>534</v>
      </c>
      <c r="D870" s="16">
        <v>67.861715625000002</v>
      </c>
      <c r="E870" s="17">
        <v>70</v>
      </c>
      <c r="F870" s="18" t="s">
        <v>8</v>
      </c>
    </row>
    <row r="871" spans="1:6" s="13" customFormat="1" ht="12.75" x14ac:dyDescent="0.2">
      <c r="A871" s="14">
        <v>307021</v>
      </c>
      <c r="B871" s="15" t="s">
        <v>981</v>
      </c>
      <c r="C871" s="15" t="s">
        <v>534</v>
      </c>
      <c r="D871" s="16">
        <v>67.861715625000002</v>
      </c>
      <c r="E871" s="17">
        <v>70</v>
      </c>
      <c r="F871" s="18" t="s">
        <v>8</v>
      </c>
    </row>
    <row r="872" spans="1:6" s="13" customFormat="1" ht="12.75" x14ac:dyDescent="0.2">
      <c r="A872" s="14">
        <v>307022</v>
      </c>
      <c r="B872" s="15" t="s">
        <v>982</v>
      </c>
      <c r="C872" s="15" t="s">
        <v>534</v>
      </c>
      <c r="D872" s="16">
        <v>67.861715625000002</v>
      </c>
      <c r="E872" s="17">
        <v>70</v>
      </c>
      <c r="F872" s="18" t="s">
        <v>8</v>
      </c>
    </row>
    <row r="873" spans="1:6" s="13" customFormat="1" ht="12.75" x14ac:dyDescent="0.2">
      <c r="A873" s="14">
        <v>307023</v>
      </c>
      <c r="B873" s="15" t="s">
        <v>983</v>
      </c>
      <c r="C873" s="15" t="s">
        <v>534</v>
      </c>
      <c r="D873" s="16">
        <v>67.861715625000002</v>
      </c>
      <c r="E873" s="17">
        <v>70</v>
      </c>
      <c r="F873" s="18" t="s">
        <v>8</v>
      </c>
    </row>
    <row r="874" spans="1:6" s="13" customFormat="1" ht="12.75" x14ac:dyDescent="0.2">
      <c r="A874" s="14">
        <v>307024</v>
      </c>
      <c r="B874" s="15" t="s">
        <v>984</v>
      </c>
      <c r="C874" s="15" t="s">
        <v>534</v>
      </c>
      <c r="D874" s="16">
        <v>67.861715625000002</v>
      </c>
      <c r="E874" s="17">
        <v>70</v>
      </c>
      <c r="F874" s="18" t="s">
        <v>8</v>
      </c>
    </row>
    <row r="875" spans="1:6" s="13" customFormat="1" ht="12.75" x14ac:dyDescent="0.2">
      <c r="A875" s="14">
        <v>307025</v>
      </c>
      <c r="B875" s="15" t="s">
        <v>985</v>
      </c>
      <c r="C875" s="15" t="s">
        <v>534</v>
      </c>
      <c r="D875" s="16">
        <v>67.861715625000002</v>
      </c>
      <c r="E875" s="17">
        <v>70</v>
      </c>
      <c r="F875" s="18" t="s">
        <v>8</v>
      </c>
    </row>
    <row r="876" spans="1:6" s="13" customFormat="1" ht="12.75" x14ac:dyDescent="0.2">
      <c r="A876" s="14">
        <v>307026</v>
      </c>
      <c r="B876" s="15" t="s">
        <v>986</v>
      </c>
      <c r="C876" s="15" t="s">
        <v>534</v>
      </c>
      <c r="D876" s="16">
        <v>67.861715625000002</v>
      </c>
      <c r="E876" s="17">
        <v>70</v>
      </c>
      <c r="F876" s="18" t="s">
        <v>8</v>
      </c>
    </row>
    <row r="877" spans="1:6" s="13" customFormat="1" ht="12.75" x14ac:dyDescent="0.2">
      <c r="A877" s="14">
        <v>307027</v>
      </c>
      <c r="B877" s="15" t="s">
        <v>987</v>
      </c>
      <c r="C877" s="15" t="s">
        <v>534</v>
      </c>
      <c r="D877" s="16">
        <v>67.861715625000002</v>
      </c>
      <c r="E877" s="17">
        <v>70</v>
      </c>
      <c r="F877" s="18" t="s">
        <v>8</v>
      </c>
    </row>
    <row r="878" spans="1:6" s="13" customFormat="1" ht="12.75" x14ac:dyDescent="0.2">
      <c r="A878" s="14">
        <v>307028</v>
      </c>
      <c r="B878" s="15" t="s">
        <v>988</v>
      </c>
      <c r="C878" s="15" t="s">
        <v>534</v>
      </c>
      <c r="D878" s="16">
        <v>67.861715625000002</v>
      </c>
      <c r="E878" s="17">
        <v>70</v>
      </c>
      <c r="F878" s="18" t="s">
        <v>8</v>
      </c>
    </row>
    <row r="879" spans="1:6" s="13" customFormat="1" ht="12.75" x14ac:dyDescent="0.2">
      <c r="A879" s="14">
        <v>307029</v>
      </c>
      <c r="B879" s="15" t="s">
        <v>989</v>
      </c>
      <c r="C879" s="15" t="s">
        <v>534</v>
      </c>
      <c r="D879" s="16">
        <v>59.61186</v>
      </c>
      <c r="E879" s="17">
        <v>70</v>
      </c>
      <c r="F879" s="18" t="s">
        <v>8</v>
      </c>
    </row>
    <row r="880" spans="1:6" s="13" customFormat="1" ht="12.75" x14ac:dyDescent="0.2">
      <c r="A880" s="14">
        <v>307030</v>
      </c>
      <c r="B880" s="15" t="s">
        <v>990</v>
      </c>
      <c r="C880" s="15" t="s">
        <v>534</v>
      </c>
      <c r="D880" s="16">
        <v>70.625860799999998</v>
      </c>
      <c r="E880" s="17">
        <v>70</v>
      </c>
      <c r="F880" s="18" t="s">
        <v>8</v>
      </c>
    </row>
    <row r="881" spans="1:6" s="13" customFormat="1" ht="12.75" x14ac:dyDescent="0.2">
      <c r="A881" s="14">
        <v>307031</v>
      </c>
      <c r="B881" s="15" t="s">
        <v>991</v>
      </c>
      <c r="C881" s="15" t="s">
        <v>534</v>
      </c>
      <c r="D881" s="16">
        <v>70.625860799999998</v>
      </c>
      <c r="E881" s="17">
        <v>70</v>
      </c>
      <c r="F881" s="18" t="s">
        <v>8</v>
      </c>
    </row>
    <row r="882" spans="1:6" s="13" customFormat="1" ht="12.75" x14ac:dyDescent="0.2">
      <c r="A882" s="14">
        <v>307032</v>
      </c>
      <c r="B882" s="15" t="s">
        <v>992</v>
      </c>
      <c r="C882" s="15" t="s">
        <v>534</v>
      </c>
      <c r="D882" s="16">
        <v>70.625860799999998</v>
      </c>
      <c r="E882" s="17">
        <v>70</v>
      </c>
      <c r="F882" s="18" t="s">
        <v>8</v>
      </c>
    </row>
    <row r="883" spans="1:6" s="13" customFormat="1" ht="12.75" x14ac:dyDescent="0.2">
      <c r="A883" s="14">
        <v>307033</v>
      </c>
      <c r="B883" s="15" t="s">
        <v>993</v>
      </c>
      <c r="C883" s="15" t="s">
        <v>534</v>
      </c>
      <c r="D883" s="16">
        <v>70.625860799999998</v>
      </c>
      <c r="E883" s="17">
        <v>70</v>
      </c>
      <c r="F883" s="18" t="s">
        <v>8</v>
      </c>
    </row>
    <row r="884" spans="1:6" s="13" customFormat="1" ht="12.75" x14ac:dyDescent="0.2">
      <c r="A884" s="14">
        <v>307034</v>
      </c>
      <c r="B884" s="15" t="s">
        <v>994</v>
      </c>
      <c r="C884" s="15" t="s">
        <v>534</v>
      </c>
      <c r="D884" s="16">
        <v>70.625860799999998</v>
      </c>
      <c r="E884" s="17">
        <v>70</v>
      </c>
      <c r="F884" s="18" t="s">
        <v>8</v>
      </c>
    </row>
    <row r="885" spans="1:6" s="13" customFormat="1" ht="12.75" x14ac:dyDescent="0.2">
      <c r="A885" s="14">
        <v>307035</v>
      </c>
      <c r="B885" s="15" t="s">
        <v>995</v>
      </c>
      <c r="C885" s="15" t="s">
        <v>534</v>
      </c>
      <c r="D885" s="16">
        <v>70.625860799999998</v>
      </c>
      <c r="E885" s="17">
        <v>70</v>
      </c>
      <c r="F885" s="18" t="s">
        <v>8</v>
      </c>
    </row>
    <row r="886" spans="1:6" s="13" customFormat="1" ht="12.75" x14ac:dyDescent="0.2">
      <c r="A886" s="14">
        <v>307036</v>
      </c>
      <c r="B886" s="15" t="s">
        <v>996</v>
      </c>
      <c r="C886" s="15" t="s">
        <v>534</v>
      </c>
      <c r="D886" s="16">
        <v>70.625860799999998</v>
      </c>
      <c r="E886" s="17">
        <v>70</v>
      </c>
      <c r="F886" s="18" t="s">
        <v>8</v>
      </c>
    </row>
    <row r="887" spans="1:6" s="13" customFormat="1" ht="12.75" x14ac:dyDescent="0.2">
      <c r="A887" s="14">
        <v>307037</v>
      </c>
      <c r="B887" s="15" t="s">
        <v>997</v>
      </c>
      <c r="C887" s="15" t="s">
        <v>534</v>
      </c>
      <c r="D887" s="16">
        <v>70.625860799999998</v>
      </c>
      <c r="E887" s="17">
        <v>70</v>
      </c>
      <c r="F887" s="18" t="s">
        <v>8</v>
      </c>
    </row>
    <row r="888" spans="1:6" s="13" customFormat="1" ht="12.75" x14ac:dyDescent="0.2">
      <c r="A888" s="14">
        <v>307038</v>
      </c>
      <c r="B888" s="15" t="s">
        <v>998</v>
      </c>
      <c r="C888" s="15" t="s">
        <v>534</v>
      </c>
      <c r="D888" s="16">
        <v>70.625860799999998</v>
      </c>
      <c r="E888" s="17">
        <v>70</v>
      </c>
      <c r="F888" s="18" t="s">
        <v>8</v>
      </c>
    </row>
    <row r="889" spans="1:6" s="13" customFormat="1" ht="12.75" x14ac:dyDescent="0.2">
      <c r="A889" s="14">
        <v>307039</v>
      </c>
      <c r="B889" s="15" t="s">
        <v>999</v>
      </c>
      <c r="C889" s="15" t="s">
        <v>534</v>
      </c>
      <c r="D889" s="16">
        <v>70.625860799999998</v>
      </c>
      <c r="E889" s="17">
        <v>70</v>
      </c>
      <c r="F889" s="18" t="s">
        <v>8</v>
      </c>
    </row>
    <row r="890" spans="1:6" s="13" customFormat="1" ht="12.75" x14ac:dyDescent="0.2">
      <c r="A890" s="14">
        <v>307100</v>
      </c>
      <c r="B890" s="15" t="s">
        <v>1000</v>
      </c>
      <c r="C890" s="15" t="s">
        <v>534</v>
      </c>
      <c r="D890" s="16">
        <v>59.499596610169498</v>
      </c>
      <c r="E890" s="17">
        <v>100</v>
      </c>
      <c r="F890" s="18" t="s">
        <v>8</v>
      </c>
    </row>
    <row r="891" spans="1:6" s="13" customFormat="1" ht="12.75" x14ac:dyDescent="0.2">
      <c r="A891" s="14">
        <v>307101</v>
      </c>
      <c r="B891" s="15" t="s">
        <v>1001</v>
      </c>
      <c r="C891" s="15" t="s">
        <v>534</v>
      </c>
      <c r="D891" s="16">
        <v>59.499596610169498</v>
      </c>
      <c r="E891" s="17">
        <v>100</v>
      </c>
      <c r="F891" s="18" t="s">
        <v>8</v>
      </c>
    </row>
    <row r="892" spans="1:6" s="13" customFormat="1" ht="12.75" x14ac:dyDescent="0.2">
      <c r="A892" s="14">
        <v>307102</v>
      </c>
      <c r="B892" s="15" t="s">
        <v>1002</v>
      </c>
      <c r="C892" s="15" t="s">
        <v>534</v>
      </c>
      <c r="D892" s="16">
        <v>59.499596610169498</v>
      </c>
      <c r="E892" s="17">
        <v>100</v>
      </c>
      <c r="F892" s="18" t="s">
        <v>8</v>
      </c>
    </row>
    <row r="893" spans="1:6" s="13" customFormat="1" ht="12.75" x14ac:dyDescent="0.2">
      <c r="A893" s="14">
        <v>307103</v>
      </c>
      <c r="B893" s="15" t="s">
        <v>1003</v>
      </c>
      <c r="C893" s="15" t="s">
        <v>534</v>
      </c>
      <c r="D893" s="16">
        <v>59.499596610169498</v>
      </c>
      <c r="E893" s="17">
        <v>100</v>
      </c>
      <c r="F893" s="18" t="s">
        <v>8</v>
      </c>
    </row>
    <row r="894" spans="1:6" s="13" customFormat="1" ht="12.75" x14ac:dyDescent="0.2">
      <c r="A894" s="14">
        <v>307104</v>
      </c>
      <c r="B894" s="15" t="s">
        <v>1004</v>
      </c>
      <c r="C894" s="15" t="s">
        <v>534</v>
      </c>
      <c r="D894" s="16">
        <v>59.499596610169498</v>
      </c>
      <c r="E894" s="17">
        <v>100</v>
      </c>
      <c r="F894" s="18" t="s">
        <v>8</v>
      </c>
    </row>
    <row r="895" spans="1:6" s="13" customFormat="1" ht="12.75" x14ac:dyDescent="0.2">
      <c r="A895" s="14">
        <v>307105</v>
      </c>
      <c r="B895" s="15" t="s">
        <v>1005</v>
      </c>
      <c r="C895" s="15" t="s">
        <v>534</v>
      </c>
      <c r="D895" s="16">
        <v>59.499596610169498</v>
      </c>
      <c r="E895" s="17">
        <v>100</v>
      </c>
      <c r="F895" s="18" t="s">
        <v>8</v>
      </c>
    </row>
    <row r="896" spans="1:6" s="13" customFormat="1" ht="12.75" x14ac:dyDescent="0.2">
      <c r="A896" s="14">
        <v>307106</v>
      </c>
      <c r="B896" s="15" t="s">
        <v>1006</v>
      </c>
      <c r="C896" s="15" t="s">
        <v>534</v>
      </c>
      <c r="D896" s="16">
        <v>59.499596610169498</v>
      </c>
      <c r="E896" s="17">
        <v>100</v>
      </c>
      <c r="F896" s="18" t="s">
        <v>8</v>
      </c>
    </row>
    <row r="897" spans="1:6" s="13" customFormat="1" ht="12.75" x14ac:dyDescent="0.2">
      <c r="A897" s="14">
        <v>307107</v>
      </c>
      <c r="B897" s="15" t="s">
        <v>1007</v>
      </c>
      <c r="C897" s="15" t="s">
        <v>534</v>
      </c>
      <c r="D897" s="16">
        <v>59.499596610169498</v>
      </c>
      <c r="E897" s="17">
        <v>100</v>
      </c>
      <c r="F897" s="18" t="s">
        <v>8</v>
      </c>
    </row>
    <row r="898" spans="1:6" s="13" customFormat="1" ht="12.75" x14ac:dyDescent="0.2">
      <c r="A898" s="14">
        <v>307108</v>
      </c>
      <c r="B898" s="15" t="s">
        <v>1008</v>
      </c>
      <c r="C898" s="15" t="s">
        <v>534</v>
      </c>
      <c r="D898" s="16">
        <v>59.499596610169498</v>
      </c>
      <c r="E898" s="17">
        <v>100</v>
      </c>
      <c r="F898" s="18" t="s">
        <v>8</v>
      </c>
    </row>
    <row r="899" spans="1:6" s="13" customFormat="1" ht="12.75" x14ac:dyDescent="0.2">
      <c r="A899" s="14">
        <v>307109</v>
      </c>
      <c r="B899" s="15" t="s">
        <v>1009</v>
      </c>
      <c r="C899" s="15" t="s">
        <v>534</v>
      </c>
      <c r="D899" s="16">
        <v>59.499596610169498</v>
      </c>
      <c r="E899" s="17">
        <v>100</v>
      </c>
      <c r="F899" s="18" t="s">
        <v>8</v>
      </c>
    </row>
    <row r="900" spans="1:6" s="13" customFormat="1" ht="12.75" x14ac:dyDescent="0.2">
      <c r="A900" s="14">
        <v>307110</v>
      </c>
      <c r="B900" s="15" t="s">
        <v>1010</v>
      </c>
      <c r="C900" s="15" t="s">
        <v>534</v>
      </c>
      <c r="D900" s="16">
        <v>77.461738983050907</v>
      </c>
      <c r="E900" s="17">
        <v>100</v>
      </c>
      <c r="F900" s="18" t="s">
        <v>8</v>
      </c>
    </row>
    <row r="901" spans="1:6" s="13" customFormat="1" ht="12.75" x14ac:dyDescent="0.2">
      <c r="A901" s="14">
        <v>307111</v>
      </c>
      <c r="B901" s="15" t="s">
        <v>1011</v>
      </c>
      <c r="C901" s="15" t="s">
        <v>534</v>
      </c>
      <c r="D901" s="16">
        <v>77.461738983050907</v>
      </c>
      <c r="E901" s="17">
        <v>100</v>
      </c>
      <c r="F901" s="18" t="s">
        <v>8</v>
      </c>
    </row>
    <row r="902" spans="1:6" s="13" customFormat="1" ht="12.75" x14ac:dyDescent="0.2">
      <c r="A902" s="14">
        <v>307112</v>
      </c>
      <c r="B902" s="15" t="s">
        <v>1012</v>
      </c>
      <c r="C902" s="15" t="s">
        <v>534</v>
      </c>
      <c r="D902" s="16">
        <v>77.461738983050907</v>
      </c>
      <c r="E902" s="17">
        <v>100</v>
      </c>
      <c r="F902" s="18" t="s">
        <v>8</v>
      </c>
    </row>
    <row r="903" spans="1:6" s="13" customFormat="1" ht="12.75" x14ac:dyDescent="0.2">
      <c r="A903" s="14">
        <v>307113</v>
      </c>
      <c r="B903" s="15" t="s">
        <v>1013</v>
      </c>
      <c r="C903" s="15" t="s">
        <v>534</v>
      </c>
      <c r="D903" s="16">
        <v>77.461738983050907</v>
      </c>
      <c r="E903" s="17">
        <v>100</v>
      </c>
      <c r="F903" s="18" t="s">
        <v>8</v>
      </c>
    </row>
    <row r="904" spans="1:6" s="13" customFormat="1" ht="12.75" x14ac:dyDescent="0.2">
      <c r="A904" s="14">
        <v>307114</v>
      </c>
      <c r="B904" s="15" t="s">
        <v>1014</v>
      </c>
      <c r="C904" s="15" t="s">
        <v>534</v>
      </c>
      <c r="D904" s="16">
        <v>77.461738983050907</v>
      </c>
      <c r="E904" s="17">
        <v>100</v>
      </c>
      <c r="F904" s="18" t="s">
        <v>8</v>
      </c>
    </row>
    <row r="905" spans="1:6" s="13" customFormat="1" ht="12.75" x14ac:dyDescent="0.2">
      <c r="A905" s="14">
        <v>307115</v>
      </c>
      <c r="B905" s="15" t="s">
        <v>1015</v>
      </c>
      <c r="C905" s="15" t="s">
        <v>534</v>
      </c>
      <c r="D905" s="16">
        <v>77.461738983050907</v>
      </c>
      <c r="E905" s="17">
        <v>100</v>
      </c>
      <c r="F905" s="18" t="s">
        <v>8</v>
      </c>
    </row>
    <row r="906" spans="1:6" s="13" customFormat="1" ht="12.75" x14ac:dyDescent="0.2">
      <c r="A906" s="14">
        <v>307116</v>
      </c>
      <c r="B906" s="15" t="s">
        <v>1016</v>
      </c>
      <c r="C906" s="15" t="s">
        <v>534</v>
      </c>
      <c r="D906" s="16">
        <v>77.461738983050907</v>
      </c>
      <c r="E906" s="17">
        <v>100</v>
      </c>
      <c r="F906" s="18" t="s">
        <v>8</v>
      </c>
    </row>
    <row r="907" spans="1:6" s="13" customFormat="1" ht="12.75" x14ac:dyDescent="0.2">
      <c r="A907" s="14">
        <v>307117</v>
      </c>
      <c r="B907" s="15" t="s">
        <v>1017</v>
      </c>
      <c r="C907" s="15" t="s">
        <v>534</v>
      </c>
      <c r="D907" s="16">
        <v>77.461738983050907</v>
      </c>
      <c r="E907" s="17">
        <v>100</v>
      </c>
      <c r="F907" s="18" t="s">
        <v>8</v>
      </c>
    </row>
    <row r="908" spans="1:6" s="13" customFormat="1" ht="12.75" x14ac:dyDescent="0.2">
      <c r="A908" s="14">
        <v>307118</v>
      </c>
      <c r="B908" s="15" t="s">
        <v>1018</v>
      </c>
      <c r="C908" s="15" t="s">
        <v>534</v>
      </c>
      <c r="D908" s="16">
        <v>77.461738983050907</v>
      </c>
      <c r="E908" s="17">
        <v>100</v>
      </c>
      <c r="F908" s="18" t="s">
        <v>8</v>
      </c>
    </row>
    <row r="909" spans="1:6" s="13" customFormat="1" ht="12.75" x14ac:dyDescent="0.2">
      <c r="A909" s="14">
        <v>307119</v>
      </c>
      <c r="B909" s="15" t="s">
        <v>1019</v>
      </c>
      <c r="C909" s="15" t="s">
        <v>534</v>
      </c>
      <c r="D909" s="16">
        <v>77.461738983050907</v>
      </c>
      <c r="E909" s="17">
        <v>100</v>
      </c>
      <c r="F909" s="18" t="s">
        <v>8</v>
      </c>
    </row>
    <row r="910" spans="1:6" s="13" customFormat="1" ht="12.75" x14ac:dyDescent="0.2">
      <c r="A910" s="14" t="s">
        <v>1020</v>
      </c>
      <c r="B910" s="15" t="s">
        <v>1021</v>
      </c>
      <c r="C910" s="15" t="s">
        <v>534</v>
      </c>
      <c r="D910" s="16">
        <v>59.499596610169498</v>
      </c>
      <c r="E910" s="17">
        <v>100</v>
      </c>
      <c r="F910" s="18" t="s">
        <v>8</v>
      </c>
    </row>
    <row r="911" spans="1:6" s="13" customFormat="1" ht="12.75" x14ac:dyDescent="0.2">
      <c r="A911" s="14" t="s">
        <v>1022</v>
      </c>
      <c r="B911" s="15" t="s">
        <v>1023</v>
      </c>
      <c r="C911" s="15" t="s">
        <v>534</v>
      </c>
      <c r="D911" s="16">
        <v>59.499596610169498</v>
      </c>
      <c r="E911" s="17">
        <v>100</v>
      </c>
      <c r="F911" s="18" t="s">
        <v>8</v>
      </c>
    </row>
    <row r="912" spans="1:6" s="13" customFormat="1" ht="12.75" x14ac:dyDescent="0.2">
      <c r="A912" s="14" t="s">
        <v>1024</v>
      </c>
      <c r="B912" s="15" t="s">
        <v>1025</v>
      </c>
      <c r="C912" s="15" t="s">
        <v>534</v>
      </c>
      <c r="D912" s="16">
        <v>59.499596610169498</v>
      </c>
      <c r="E912" s="17">
        <v>100</v>
      </c>
      <c r="F912" s="18" t="s">
        <v>8</v>
      </c>
    </row>
    <row r="913" spans="1:6" s="13" customFormat="1" ht="12.75" x14ac:dyDescent="0.2">
      <c r="A913" s="14" t="s">
        <v>1026</v>
      </c>
      <c r="B913" s="15" t="s">
        <v>1027</v>
      </c>
      <c r="C913" s="15" t="s">
        <v>534</v>
      </c>
      <c r="D913" s="16">
        <v>59.499596610169498</v>
      </c>
      <c r="E913" s="17">
        <v>100</v>
      </c>
      <c r="F913" s="18" t="s">
        <v>8</v>
      </c>
    </row>
    <row r="914" spans="1:6" s="13" customFormat="1" ht="12.75" x14ac:dyDescent="0.2">
      <c r="A914" s="14" t="s">
        <v>1028</v>
      </c>
      <c r="B914" s="15" t="s">
        <v>1029</v>
      </c>
      <c r="C914" s="15" t="s">
        <v>534</v>
      </c>
      <c r="D914" s="16">
        <v>59.499596610169498</v>
      </c>
      <c r="E914" s="17">
        <v>100</v>
      </c>
      <c r="F914" s="18" t="s">
        <v>8</v>
      </c>
    </row>
    <row r="915" spans="1:6" s="13" customFormat="1" ht="12.75" x14ac:dyDescent="0.2">
      <c r="A915" s="14" t="s">
        <v>1030</v>
      </c>
      <c r="B915" s="15" t="s">
        <v>1031</v>
      </c>
      <c r="C915" s="15" t="s">
        <v>534</v>
      </c>
      <c r="D915" s="16">
        <v>59.499596610169498</v>
      </c>
      <c r="E915" s="17">
        <v>100</v>
      </c>
      <c r="F915" s="18" t="s">
        <v>8</v>
      </c>
    </row>
    <row r="916" spans="1:6" s="13" customFormat="1" ht="12.75" x14ac:dyDescent="0.2">
      <c r="A916" s="14" t="s">
        <v>1032</v>
      </c>
      <c r="B916" s="15" t="s">
        <v>1033</v>
      </c>
      <c r="C916" s="15" t="s">
        <v>534</v>
      </c>
      <c r="D916" s="16">
        <v>59.499596610169498</v>
      </c>
      <c r="E916" s="17">
        <v>100</v>
      </c>
      <c r="F916" s="18" t="s">
        <v>8</v>
      </c>
    </row>
    <row r="917" spans="1:6" s="13" customFormat="1" ht="12.75" x14ac:dyDescent="0.2">
      <c r="A917" s="14" t="s">
        <v>1034</v>
      </c>
      <c r="B917" s="15" t="s">
        <v>1035</v>
      </c>
      <c r="C917" s="15" t="s">
        <v>534</v>
      </c>
      <c r="D917" s="16">
        <v>59.499596610169498</v>
      </c>
      <c r="E917" s="17">
        <v>100</v>
      </c>
      <c r="F917" s="18" t="s">
        <v>8</v>
      </c>
    </row>
    <row r="918" spans="1:6" s="13" customFormat="1" ht="12.75" x14ac:dyDescent="0.2">
      <c r="A918" s="14" t="s">
        <v>1036</v>
      </c>
      <c r="B918" s="15" t="s">
        <v>1037</v>
      </c>
      <c r="C918" s="15" t="s">
        <v>534</v>
      </c>
      <c r="D918" s="16">
        <v>59.499596610169498</v>
      </c>
      <c r="E918" s="17">
        <v>100</v>
      </c>
      <c r="F918" s="18" t="s">
        <v>8</v>
      </c>
    </row>
    <row r="919" spans="1:6" s="13" customFormat="1" ht="12.75" x14ac:dyDescent="0.2">
      <c r="A919" s="14" t="s">
        <v>1038</v>
      </c>
      <c r="B919" s="15" t="s">
        <v>1039</v>
      </c>
      <c r="C919" s="15" t="s">
        <v>534</v>
      </c>
      <c r="D919" s="16">
        <v>59.499596610169498</v>
      </c>
      <c r="E919" s="17">
        <v>100</v>
      </c>
      <c r="F919" s="18" t="s">
        <v>8</v>
      </c>
    </row>
    <row r="920" spans="1:6" s="13" customFormat="1" ht="12.75" x14ac:dyDescent="0.2">
      <c r="A920" s="14" t="s">
        <v>1040</v>
      </c>
      <c r="B920" s="15" t="s">
        <v>1041</v>
      </c>
      <c r="C920" s="15" t="s">
        <v>534</v>
      </c>
      <c r="D920" s="16">
        <v>77.461738983050907</v>
      </c>
      <c r="E920" s="17">
        <v>80</v>
      </c>
      <c r="F920" s="18" t="s">
        <v>8</v>
      </c>
    </row>
    <row r="921" spans="1:6" s="13" customFormat="1" ht="12.75" x14ac:dyDescent="0.2">
      <c r="A921" s="14" t="s">
        <v>1042</v>
      </c>
      <c r="B921" s="15" t="s">
        <v>1043</v>
      </c>
      <c r="C921" s="15" t="s">
        <v>534</v>
      </c>
      <c r="D921" s="16">
        <v>77.461738983050907</v>
      </c>
      <c r="E921" s="17">
        <v>80</v>
      </c>
      <c r="F921" s="18" t="s">
        <v>8</v>
      </c>
    </row>
    <row r="922" spans="1:6" s="13" customFormat="1" ht="12.75" x14ac:dyDescent="0.2">
      <c r="A922" s="14" t="s">
        <v>1044</v>
      </c>
      <c r="B922" s="15" t="s">
        <v>1045</v>
      </c>
      <c r="C922" s="15" t="s">
        <v>534</v>
      </c>
      <c r="D922" s="16">
        <v>77.461738983050907</v>
      </c>
      <c r="E922" s="17">
        <v>80</v>
      </c>
      <c r="F922" s="18" t="s">
        <v>8</v>
      </c>
    </row>
    <row r="923" spans="1:6" s="13" customFormat="1" ht="12.75" x14ac:dyDescent="0.2">
      <c r="A923" s="14" t="s">
        <v>1046</v>
      </c>
      <c r="B923" s="15" t="s">
        <v>1047</v>
      </c>
      <c r="C923" s="15" t="s">
        <v>534</v>
      </c>
      <c r="D923" s="16">
        <v>77.461738983050907</v>
      </c>
      <c r="E923" s="17">
        <v>80</v>
      </c>
      <c r="F923" s="18" t="s">
        <v>8</v>
      </c>
    </row>
    <row r="924" spans="1:6" s="13" customFormat="1" ht="12.75" x14ac:dyDescent="0.2">
      <c r="A924" s="14" t="s">
        <v>1048</v>
      </c>
      <c r="B924" s="15" t="s">
        <v>1049</v>
      </c>
      <c r="C924" s="15" t="s">
        <v>534</v>
      </c>
      <c r="D924" s="16">
        <v>77.461738983050907</v>
      </c>
      <c r="E924" s="17">
        <v>80</v>
      </c>
      <c r="F924" s="18" t="s">
        <v>8</v>
      </c>
    </row>
    <row r="925" spans="1:6" s="13" customFormat="1" ht="12.75" x14ac:dyDescent="0.2">
      <c r="A925" s="14" t="s">
        <v>1050</v>
      </c>
      <c r="B925" s="15" t="s">
        <v>1051</v>
      </c>
      <c r="C925" s="15" t="s">
        <v>534</v>
      </c>
      <c r="D925" s="16">
        <v>77.461738983050907</v>
      </c>
      <c r="E925" s="17">
        <v>80</v>
      </c>
      <c r="F925" s="18" t="s">
        <v>8</v>
      </c>
    </row>
    <row r="926" spans="1:6" s="13" customFormat="1" ht="12.75" x14ac:dyDescent="0.2">
      <c r="A926" s="14" t="s">
        <v>1052</v>
      </c>
      <c r="B926" s="15" t="s">
        <v>1053</v>
      </c>
      <c r="C926" s="15" t="s">
        <v>534</v>
      </c>
      <c r="D926" s="16">
        <v>77.461738983050907</v>
      </c>
      <c r="E926" s="17">
        <v>80</v>
      </c>
      <c r="F926" s="18" t="s">
        <v>8</v>
      </c>
    </row>
    <row r="927" spans="1:6" s="13" customFormat="1" ht="12.75" x14ac:dyDescent="0.2">
      <c r="A927" s="14" t="s">
        <v>1054</v>
      </c>
      <c r="B927" s="15" t="s">
        <v>1055</v>
      </c>
      <c r="C927" s="15" t="s">
        <v>534</v>
      </c>
      <c r="D927" s="16">
        <v>77.461738983050907</v>
      </c>
      <c r="E927" s="17">
        <v>80</v>
      </c>
      <c r="F927" s="18" t="s">
        <v>8</v>
      </c>
    </row>
    <row r="928" spans="1:6" s="13" customFormat="1" ht="12.75" x14ac:dyDescent="0.2">
      <c r="A928" s="14" t="s">
        <v>1056</v>
      </c>
      <c r="B928" s="15" t="s">
        <v>1057</v>
      </c>
      <c r="C928" s="15" t="s">
        <v>534</v>
      </c>
      <c r="D928" s="16">
        <v>77.461738983050907</v>
      </c>
      <c r="E928" s="17">
        <v>80</v>
      </c>
      <c r="F928" s="18" t="s">
        <v>8</v>
      </c>
    </row>
    <row r="929" spans="1:6" s="13" customFormat="1" ht="12.75" x14ac:dyDescent="0.2">
      <c r="A929" s="14" t="s">
        <v>1058</v>
      </c>
      <c r="B929" s="15" t="s">
        <v>1059</v>
      </c>
      <c r="C929" s="15" t="s">
        <v>534</v>
      </c>
      <c r="D929" s="16">
        <v>77.461738983050907</v>
      </c>
      <c r="E929" s="17">
        <v>80</v>
      </c>
      <c r="F929" s="18" t="s">
        <v>8</v>
      </c>
    </row>
    <row r="930" spans="1:6" s="13" customFormat="1" ht="12.75" x14ac:dyDescent="0.2">
      <c r="A930" s="14">
        <v>307120</v>
      </c>
      <c r="B930" s="15" t="s">
        <v>1060</v>
      </c>
      <c r="C930" s="15" t="s">
        <v>534</v>
      </c>
      <c r="D930" s="16">
        <v>110.018122033898</v>
      </c>
      <c r="E930" s="17">
        <v>60</v>
      </c>
      <c r="F930" s="18" t="s">
        <v>8</v>
      </c>
    </row>
    <row r="931" spans="1:6" s="13" customFormat="1" ht="12.75" x14ac:dyDescent="0.2">
      <c r="A931" s="14">
        <v>307121</v>
      </c>
      <c r="B931" s="15" t="s">
        <v>1061</v>
      </c>
      <c r="C931" s="15" t="s">
        <v>534</v>
      </c>
      <c r="D931" s="16">
        <v>110.018122033898</v>
      </c>
      <c r="E931" s="17">
        <v>60</v>
      </c>
      <c r="F931" s="18" t="s">
        <v>8</v>
      </c>
    </row>
    <row r="932" spans="1:6" s="13" customFormat="1" ht="12.75" x14ac:dyDescent="0.2">
      <c r="A932" s="14">
        <v>307122</v>
      </c>
      <c r="B932" s="15" t="s">
        <v>1062</v>
      </c>
      <c r="C932" s="15" t="s">
        <v>534</v>
      </c>
      <c r="D932" s="16">
        <v>110.018122033898</v>
      </c>
      <c r="E932" s="17">
        <v>60</v>
      </c>
      <c r="F932" s="18" t="s">
        <v>8</v>
      </c>
    </row>
    <row r="933" spans="1:6" s="13" customFormat="1" ht="12.75" x14ac:dyDescent="0.2">
      <c r="A933" s="14">
        <v>307123</v>
      </c>
      <c r="B933" s="15" t="s">
        <v>1063</v>
      </c>
      <c r="C933" s="15" t="s">
        <v>534</v>
      </c>
      <c r="D933" s="16">
        <v>110.018122033898</v>
      </c>
      <c r="E933" s="17">
        <v>60</v>
      </c>
      <c r="F933" s="18" t="s">
        <v>8</v>
      </c>
    </row>
    <row r="934" spans="1:6" s="13" customFormat="1" ht="12.75" x14ac:dyDescent="0.2">
      <c r="A934" s="14">
        <v>307124</v>
      </c>
      <c r="B934" s="15" t="s">
        <v>1064</v>
      </c>
      <c r="C934" s="15" t="s">
        <v>534</v>
      </c>
      <c r="D934" s="16">
        <v>110.018122033898</v>
      </c>
      <c r="E934" s="17">
        <v>60</v>
      </c>
      <c r="F934" s="18" t="s">
        <v>8</v>
      </c>
    </row>
    <row r="935" spans="1:6" s="13" customFormat="1" ht="12.75" x14ac:dyDescent="0.2">
      <c r="A935" s="14">
        <v>307125</v>
      </c>
      <c r="B935" s="15" t="s">
        <v>1065</v>
      </c>
      <c r="C935" s="15" t="s">
        <v>534</v>
      </c>
      <c r="D935" s="16">
        <v>110.018122033898</v>
      </c>
      <c r="E935" s="17">
        <v>60</v>
      </c>
      <c r="F935" s="18" t="s">
        <v>8</v>
      </c>
    </row>
    <row r="936" spans="1:6" s="13" customFormat="1" ht="12.75" x14ac:dyDescent="0.2">
      <c r="A936" s="14">
        <v>307126</v>
      </c>
      <c r="B936" s="15" t="s">
        <v>1066</v>
      </c>
      <c r="C936" s="15" t="s">
        <v>534</v>
      </c>
      <c r="D936" s="16">
        <v>110.018122033898</v>
      </c>
      <c r="E936" s="17">
        <v>60</v>
      </c>
      <c r="F936" s="18" t="s">
        <v>8</v>
      </c>
    </row>
    <row r="937" spans="1:6" s="13" customFormat="1" ht="12.75" x14ac:dyDescent="0.2">
      <c r="A937" s="14">
        <v>307127</v>
      </c>
      <c r="B937" s="15" t="s">
        <v>1067</v>
      </c>
      <c r="C937" s="15" t="s">
        <v>534</v>
      </c>
      <c r="D937" s="16">
        <v>110.018122033898</v>
      </c>
      <c r="E937" s="17">
        <v>60</v>
      </c>
      <c r="F937" s="18" t="s">
        <v>8</v>
      </c>
    </row>
    <row r="938" spans="1:6" s="13" customFormat="1" ht="12.75" x14ac:dyDescent="0.2">
      <c r="A938" s="14">
        <v>307128</v>
      </c>
      <c r="B938" s="15" t="s">
        <v>1068</v>
      </c>
      <c r="C938" s="15" t="s">
        <v>534</v>
      </c>
      <c r="D938" s="16">
        <v>110.018122033898</v>
      </c>
      <c r="E938" s="17">
        <v>60</v>
      </c>
      <c r="F938" s="18" t="s">
        <v>8</v>
      </c>
    </row>
    <row r="939" spans="1:6" s="13" customFormat="1" ht="12.75" x14ac:dyDescent="0.2">
      <c r="A939" s="14">
        <v>307129</v>
      </c>
      <c r="B939" s="15" t="s">
        <v>1069</v>
      </c>
      <c r="C939" s="15" t="s">
        <v>534</v>
      </c>
      <c r="D939" s="16">
        <v>110.018122033898</v>
      </c>
      <c r="E939" s="17">
        <v>60</v>
      </c>
      <c r="F939" s="18" t="s">
        <v>8</v>
      </c>
    </row>
    <row r="940" spans="1:6" s="13" customFormat="1" ht="12.75" x14ac:dyDescent="0.2">
      <c r="A940" s="14">
        <v>307130</v>
      </c>
      <c r="B940" s="15" t="s">
        <v>1070</v>
      </c>
      <c r="C940" s="15" t="s">
        <v>534</v>
      </c>
      <c r="D940" s="16">
        <v>172.88562033898299</v>
      </c>
      <c r="E940" s="17">
        <v>50</v>
      </c>
      <c r="F940" s="18" t="s">
        <v>8</v>
      </c>
    </row>
    <row r="941" spans="1:6" s="13" customFormat="1" ht="12.75" x14ac:dyDescent="0.2">
      <c r="A941" s="14">
        <v>307131</v>
      </c>
      <c r="B941" s="15" t="s">
        <v>1071</v>
      </c>
      <c r="C941" s="15" t="s">
        <v>534</v>
      </c>
      <c r="D941" s="16">
        <v>172.88562033898299</v>
      </c>
      <c r="E941" s="17">
        <v>50</v>
      </c>
      <c r="F941" s="18" t="s">
        <v>8</v>
      </c>
    </row>
    <row r="942" spans="1:6" s="13" customFormat="1" ht="12.75" x14ac:dyDescent="0.2">
      <c r="A942" s="14">
        <v>307132</v>
      </c>
      <c r="B942" s="15" t="s">
        <v>1072</v>
      </c>
      <c r="C942" s="15" t="s">
        <v>534</v>
      </c>
      <c r="D942" s="16">
        <v>172.88562033898299</v>
      </c>
      <c r="E942" s="17">
        <v>50</v>
      </c>
      <c r="F942" s="18" t="s">
        <v>8</v>
      </c>
    </row>
    <row r="943" spans="1:6" s="13" customFormat="1" ht="12.75" x14ac:dyDescent="0.2">
      <c r="A943" s="14">
        <v>307133</v>
      </c>
      <c r="B943" s="15" t="s">
        <v>1073</v>
      </c>
      <c r="C943" s="15" t="s">
        <v>534</v>
      </c>
      <c r="D943" s="16">
        <v>172.88562033898299</v>
      </c>
      <c r="E943" s="17">
        <v>50</v>
      </c>
      <c r="F943" s="18" t="s">
        <v>8</v>
      </c>
    </row>
    <row r="944" spans="1:6" s="13" customFormat="1" ht="12.75" x14ac:dyDescent="0.2">
      <c r="A944" s="14">
        <v>307134</v>
      </c>
      <c r="B944" s="15" t="s">
        <v>1074</v>
      </c>
      <c r="C944" s="15" t="s">
        <v>534</v>
      </c>
      <c r="D944" s="16">
        <v>172.88562033898299</v>
      </c>
      <c r="E944" s="17">
        <v>50</v>
      </c>
      <c r="F944" s="18" t="s">
        <v>8</v>
      </c>
    </row>
    <row r="945" spans="1:6" s="13" customFormat="1" ht="12.75" x14ac:dyDescent="0.2">
      <c r="A945" s="14">
        <v>307135</v>
      </c>
      <c r="B945" s="15" t="s">
        <v>1075</v>
      </c>
      <c r="C945" s="15" t="s">
        <v>534</v>
      </c>
      <c r="D945" s="16">
        <v>172.88562033898299</v>
      </c>
      <c r="E945" s="17">
        <v>50</v>
      </c>
      <c r="F945" s="18" t="s">
        <v>8</v>
      </c>
    </row>
    <row r="946" spans="1:6" s="13" customFormat="1" ht="12.75" x14ac:dyDescent="0.2">
      <c r="A946" s="14">
        <v>307136</v>
      </c>
      <c r="B946" s="15" t="s">
        <v>1076</v>
      </c>
      <c r="C946" s="15" t="s">
        <v>534</v>
      </c>
      <c r="D946" s="16">
        <v>172.88562033898299</v>
      </c>
      <c r="E946" s="17">
        <v>50</v>
      </c>
      <c r="F946" s="18" t="s">
        <v>8</v>
      </c>
    </row>
    <row r="947" spans="1:6" s="13" customFormat="1" ht="12.75" x14ac:dyDescent="0.2">
      <c r="A947" s="14">
        <v>307137</v>
      </c>
      <c r="B947" s="15" t="s">
        <v>1077</v>
      </c>
      <c r="C947" s="15" t="s">
        <v>534</v>
      </c>
      <c r="D947" s="16">
        <v>172.88562033898299</v>
      </c>
      <c r="E947" s="17">
        <v>50</v>
      </c>
      <c r="F947" s="18" t="s">
        <v>8</v>
      </c>
    </row>
    <row r="948" spans="1:6" s="13" customFormat="1" ht="12.75" x14ac:dyDescent="0.2">
      <c r="A948" s="14">
        <v>307138</v>
      </c>
      <c r="B948" s="15" t="s">
        <v>1078</v>
      </c>
      <c r="C948" s="15" t="s">
        <v>534</v>
      </c>
      <c r="D948" s="16">
        <v>172.88562033898299</v>
      </c>
      <c r="E948" s="17">
        <v>50</v>
      </c>
      <c r="F948" s="18" t="s">
        <v>8</v>
      </c>
    </row>
    <row r="949" spans="1:6" s="13" customFormat="1" ht="12.75" x14ac:dyDescent="0.2">
      <c r="A949" s="14">
        <v>307139</v>
      </c>
      <c r="B949" s="15" t="s">
        <v>1079</v>
      </c>
      <c r="C949" s="15" t="s">
        <v>534</v>
      </c>
      <c r="D949" s="16">
        <v>172.88562033898299</v>
      </c>
      <c r="E949" s="17">
        <v>50</v>
      </c>
      <c r="F949" s="18" t="s">
        <v>8</v>
      </c>
    </row>
    <row r="950" spans="1:6" s="13" customFormat="1" ht="12.75" x14ac:dyDescent="0.2">
      <c r="A950" s="14">
        <v>307141</v>
      </c>
      <c r="B950" s="15" t="s">
        <v>1080</v>
      </c>
      <c r="C950" s="15" t="s">
        <v>534</v>
      </c>
      <c r="D950" s="16">
        <v>239.34766031186501</v>
      </c>
      <c r="E950" s="17">
        <v>50</v>
      </c>
      <c r="F950" s="18" t="s">
        <v>8</v>
      </c>
    </row>
    <row r="951" spans="1:6" s="13" customFormat="1" ht="12.75" x14ac:dyDescent="0.2">
      <c r="A951" s="14">
        <v>307149</v>
      </c>
      <c r="B951" s="15" t="s">
        <v>1081</v>
      </c>
      <c r="C951" s="15" t="s">
        <v>534</v>
      </c>
      <c r="D951" s="16">
        <v>239.34766031186501</v>
      </c>
      <c r="E951" s="17">
        <v>50</v>
      </c>
      <c r="F951" s="18" t="s">
        <v>8</v>
      </c>
    </row>
    <row r="952" spans="1:6" s="13" customFormat="1" ht="12.75" x14ac:dyDescent="0.2">
      <c r="A952" s="14">
        <v>307140</v>
      </c>
      <c r="B952" s="15" t="s">
        <v>1082</v>
      </c>
      <c r="C952" s="15" t="s">
        <v>534</v>
      </c>
      <c r="D952" s="16">
        <v>239.34766031186501</v>
      </c>
      <c r="E952" s="17">
        <v>50</v>
      </c>
      <c r="F952" s="18" t="s">
        <v>8</v>
      </c>
    </row>
    <row r="953" spans="1:6" s="13" customFormat="1" ht="12.75" x14ac:dyDescent="0.2">
      <c r="A953" s="14">
        <v>307160</v>
      </c>
      <c r="B953" s="15" t="s">
        <v>1083</v>
      </c>
      <c r="C953" s="15" t="s">
        <v>534</v>
      </c>
      <c r="D953" s="16">
        <v>157.16874576271201</v>
      </c>
      <c r="E953" s="17">
        <v>50</v>
      </c>
      <c r="F953" s="18" t="s">
        <v>8</v>
      </c>
    </row>
    <row r="954" spans="1:6" s="13" customFormat="1" ht="12.75" x14ac:dyDescent="0.2">
      <c r="A954" s="14">
        <v>307161</v>
      </c>
      <c r="B954" s="15" t="s">
        <v>1084</v>
      </c>
      <c r="C954" s="15" t="s">
        <v>534</v>
      </c>
      <c r="D954" s="16">
        <v>157.16874576271201</v>
      </c>
      <c r="E954" s="17">
        <v>50</v>
      </c>
      <c r="F954" s="18" t="s">
        <v>8</v>
      </c>
    </row>
    <row r="955" spans="1:6" s="13" customFormat="1" ht="12.75" x14ac:dyDescent="0.2">
      <c r="A955" s="14">
        <v>307164</v>
      </c>
      <c r="B955" s="15" t="s">
        <v>1085</v>
      </c>
      <c r="C955" s="15" t="s">
        <v>534</v>
      </c>
      <c r="D955" s="16">
        <v>157.16874576271201</v>
      </c>
      <c r="E955" s="17">
        <v>50</v>
      </c>
      <c r="F955" s="18" t="s">
        <v>8</v>
      </c>
    </row>
    <row r="956" spans="1:6" s="13" customFormat="1" ht="12.75" x14ac:dyDescent="0.2">
      <c r="A956" s="14">
        <v>307169</v>
      </c>
      <c r="B956" s="15" t="s">
        <v>1086</v>
      </c>
      <c r="C956" s="15" t="s">
        <v>534</v>
      </c>
      <c r="D956" s="16">
        <v>157.16874576271201</v>
      </c>
      <c r="E956" s="17">
        <v>50</v>
      </c>
      <c r="F956" s="18" t="s">
        <v>8</v>
      </c>
    </row>
    <row r="957" spans="1:6" s="13" customFormat="1" ht="12.75" x14ac:dyDescent="0.2">
      <c r="A957" s="14">
        <v>307170</v>
      </c>
      <c r="B957" s="15" t="s">
        <v>1087</v>
      </c>
      <c r="C957" s="15" t="s">
        <v>534</v>
      </c>
      <c r="D957" s="16">
        <v>122.151088125</v>
      </c>
      <c r="E957" s="17">
        <v>40</v>
      </c>
      <c r="F957" s="18" t="s">
        <v>8</v>
      </c>
    </row>
    <row r="958" spans="1:6" s="13" customFormat="1" ht="12.75" x14ac:dyDescent="0.2">
      <c r="A958" s="14">
        <v>307171</v>
      </c>
      <c r="B958" s="15" t="s">
        <v>1088</v>
      </c>
      <c r="C958" s="15" t="s">
        <v>534</v>
      </c>
      <c r="D958" s="16">
        <v>122.151088125</v>
      </c>
      <c r="E958" s="17">
        <v>40</v>
      </c>
      <c r="F958" s="18" t="s">
        <v>8</v>
      </c>
    </row>
    <row r="959" spans="1:6" s="13" customFormat="1" ht="12.75" x14ac:dyDescent="0.2">
      <c r="A959" s="14">
        <v>307174</v>
      </c>
      <c r="B959" s="15" t="s">
        <v>1089</v>
      </c>
      <c r="C959" s="15" t="s">
        <v>534</v>
      </c>
      <c r="D959" s="16">
        <v>122.151088125</v>
      </c>
      <c r="E959" s="17">
        <v>40</v>
      </c>
      <c r="F959" s="18" t="s">
        <v>8</v>
      </c>
    </row>
    <row r="960" spans="1:6" s="13" customFormat="1" ht="12.75" x14ac:dyDescent="0.2">
      <c r="A960" s="14">
        <v>307179</v>
      </c>
      <c r="B960" s="15" t="s">
        <v>1090</v>
      </c>
      <c r="C960" s="15" t="s">
        <v>534</v>
      </c>
      <c r="D960" s="16">
        <v>122.151088125</v>
      </c>
      <c r="E960" s="17">
        <v>40</v>
      </c>
      <c r="F960" s="18" t="s">
        <v>8</v>
      </c>
    </row>
    <row r="961" spans="1:6" s="13" customFormat="1" ht="12.75" x14ac:dyDescent="0.2">
      <c r="A961" s="14">
        <v>307180</v>
      </c>
      <c r="B961" s="15" t="s">
        <v>1091</v>
      </c>
      <c r="C961" s="15" t="s">
        <v>534</v>
      </c>
      <c r="D961" s="16">
        <v>415.37454237288199</v>
      </c>
      <c r="E961" s="17">
        <v>30</v>
      </c>
      <c r="F961" s="18" t="s">
        <v>8</v>
      </c>
    </row>
    <row r="962" spans="1:6" s="13" customFormat="1" ht="12.75" x14ac:dyDescent="0.2">
      <c r="A962" s="14">
        <v>307189</v>
      </c>
      <c r="B962" s="15" t="s">
        <v>1092</v>
      </c>
      <c r="C962" s="15" t="s">
        <v>534</v>
      </c>
      <c r="D962" s="16">
        <v>415.37454237288199</v>
      </c>
      <c r="E962" s="17">
        <v>30</v>
      </c>
      <c r="F962" s="18" t="s">
        <v>8</v>
      </c>
    </row>
    <row r="963" spans="1:6" s="13" customFormat="1" ht="12.75" x14ac:dyDescent="0.2">
      <c r="A963" s="14">
        <v>307190</v>
      </c>
      <c r="B963" s="15" t="s">
        <v>1093</v>
      </c>
      <c r="C963" s="15" t="s">
        <v>534</v>
      </c>
      <c r="D963" s="16">
        <v>284.02637627118702</v>
      </c>
      <c r="E963" s="17">
        <v>30</v>
      </c>
      <c r="F963" s="18" t="s">
        <v>8</v>
      </c>
    </row>
    <row r="964" spans="1:6" s="13" customFormat="1" ht="12.75" x14ac:dyDescent="0.2">
      <c r="A964" s="14">
        <v>307191</v>
      </c>
      <c r="B964" s="15" t="s">
        <v>1094</v>
      </c>
      <c r="C964" s="15" t="s">
        <v>534</v>
      </c>
      <c r="D964" s="16">
        <v>284.02637627118702</v>
      </c>
      <c r="E964" s="17">
        <v>30</v>
      </c>
      <c r="F964" s="18" t="s">
        <v>8</v>
      </c>
    </row>
    <row r="965" spans="1:6" s="13" customFormat="1" ht="12.75" x14ac:dyDescent="0.2">
      <c r="A965" s="14">
        <v>307199</v>
      </c>
      <c r="B965" s="15" t="s">
        <v>1095</v>
      </c>
      <c r="C965" s="15" t="s">
        <v>534</v>
      </c>
      <c r="D965" s="16">
        <v>284.02637627118702</v>
      </c>
      <c r="E965" s="17">
        <v>30</v>
      </c>
      <c r="F965" s="18" t="s">
        <v>8</v>
      </c>
    </row>
    <row r="966" spans="1:6" s="13" customFormat="1" ht="12.75" x14ac:dyDescent="0.2">
      <c r="A966" s="14">
        <v>307200</v>
      </c>
      <c r="B966" s="15" t="s">
        <v>1096</v>
      </c>
      <c r="C966" s="15" t="s">
        <v>534</v>
      </c>
      <c r="D966" s="16">
        <v>544.477440677966</v>
      </c>
      <c r="E966" s="17">
        <v>30</v>
      </c>
      <c r="F966" s="18" t="s">
        <v>8</v>
      </c>
    </row>
    <row r="967" spans="1:6" s="13" customFormat="1" ht="12.75" x14ac:dyDescent="0.2">
      <c r="A967" s="14">
        <v>307209</v>
      </c>
      <c r="B967" s="15" t="s">
        <v>1097</v>
      </c>
      <c r="C967" s="15" t="s">
        <v>534</v>
      </c>
      <c r="D967" s="16">
        <v>544.477440677966</v>
      </c>
      <c r="E967" s="17">
        <v>30</v>
      </c>
      <c r="F967" s="18" t="s">
        <v>8</v>
      </c>
    </row>
    <row r="968" spans="1:6" s="13" customFormat="1" ht="12.75" x14ac:dyDescent="0.2">
      <c r="A968" s="14">
        <v>307210</v>
      </c>
      <c r="B968" s="15" t="s">
        <v>1098</v>
      </c>
      <c r="C968" s="15" t="s">
        <v>534</v>
      </c>
      <c r="D968" s="16">
        <v>217.790976271186</v>
      </c>
      <c r="E968" s="17">
        <v>60</v>
      </c>
      <c r="F968" s="18" t="s">
        <v>8</v>
      </c>
    </row>
    <row r="969" spans="1:6" s="13" customFormat="1" ht="12.75" x14ac:dyDescent="0.2">
      <c r="A969" s="14">
        <v>307219</v>
      </c>
      <c r="B969" s="15" t="s">
        <v>1099</v>
      </c>
      <c r="C969" s="15" t="s">
        <v>534</v>
      </c>
      <c r="D969" s="16">
        <v>217.790976271186</v>
      </c>
      <c r="E969" s="17">
        <v>60</v>
      </c>
      <c r="F969" s="18" t="s">
        <v>8</v>
      </c>
    </row>
    <row r="970" spans="1:6" s="13" customFormat="1" ht="12.75" x14ac:dyDescent="0.2">
      <c r="A970" s="14">
        <v>307220</v>
      </c>
      <c r="B970" s="15" t="s">
        <v>1100</v>
      </c>
      <c r="C970" s="15" t="s">
        <v>534</v>
      </c>
      <c r="D970" s="16">
        <v>117.876559322034</v>
      </c>
      <c r="E970" s="17">
        <v>50</v>
      </c>
      <c r="F970" s="18" t="s">
        <v>8</v>
      </c>
    </row>
    <row r="971" spans="1:6" s="13" customFormat="1" ht="12.75" x14ac:dyDescent="0.2">
      <c r="A971" s="14">
        <v>307221</v>
      </c>
      <c r="B971" s="15" t="s">
        <v>1101</v>
      </c>
      <c r="C971" s="15" t="s">
        <v>534</v>
      </c>
      <c r="D971" s="16">
        <v>117.876559322034</v>
      </c>
      <c r="E971" s="17">
        <v>50</v>
      </c>
      <c r="F971" s="18" t="s">
        <v>8</v>
      </c>
    </row>
    <row r="972" spans="1:6" s="13" customFormat="1" ht="12.75" x14ac:dyDescent="0.2">
      <c r="A972" s="14">
        <v>307223</v>
      </c>
      <c r="B972" s="15" t="s">
        <v>1102</v>
      </c>
      <c r="C972" s="15" t="s">
        <v>534</v>
      </c>
      <c r="D972" s="16">
        <v>117.876559322034</v>
      </c>
      <c r="E972" s="17">
        <v>50</v>
      </c>
      <c r="F972" s="18" t="s">
        <v>8</v>
      </c>
    </row>
    <row r="973" spans="1:6" s="13" customFormat="1" ht="12.75" x14ac:dyDescent="0.2">
      <c r="A973" s="14">
        <v>307224</v>
      </c>
      <c r="B973" s="15" t="s">
        <v>1103</v>
      </c>
      <c r="C973" s="15" t="s">
        <v>534</v>
      </c>
      <c r="D973" s="16">
        <v>117.876559322034</v>
      </c>
      <c r="E973" s="17">
        <v>50</v>
      </c>
      <c r="F973" s="18" t="s">
        <v>8</v>
      </c>
    </row>
    <row r="974" spans="1:6" s="13" customFormat="1" ht="12.75" x14ac:dyDescent="0.2">
      <c r="A974" s="14">
        <v>307225</v>
      </c>
      <c r="B974" s="15" t="s">
        <v>1104</v>
      </c>
      <c r="C974" s="15" t="s">
        <v>534</v>
      </c>
      <c r="D974" s="16">
        <v>117.876559322034</v>
      </c>
      <c r="E974" s="17">
        <v>50</v>
      </c>
      <c r="F974" s="18" t="s">
        <v>8</v>
      </c>
    </row>
    <row r="975" spans="1:6" s="13" customFormat="1" ht="12.75" x14ac:dyDescent="0.2">
      <c r="A975" s="14">
        <v>307229</v>
      </c>
      <c r="B975" s="15" t="s">
        <v>1105</v>
      </c>
      <c r="C975" s="15" t="s">
        <v>534</v>
      </c>
      <c r="D975" s="16">
        <v>117.876559322034</v>
      </c>
      <c r="E975" s="17">
        <v>50</v>
      </c>
      <c r="F975" s="18" t="s">
        <v>8</v>
      </c>
    </row>
    <row r="976" spans="1:6" s="13" customFormat="1" ht="12.75" x14ac:dyDescent="0.2">
      <c r="A976" s="14">
        <v>307230</v>
      </c>
      <c r="B976" s="15" t="s">
        <v>1106</v>
      </c>
      <c r="C976" s="15" t="s">
        <v>534</v>
      </c>
      <c r="D976" s="16">
        <v>159.67462499999999</v>
      </c>
      <c r="E976" s="17">
        <v>40</v>
      </c>
      <c r="F976" s="18" t="s">
        <v>8</v>
      </c>
    </row>
    <row r="977" spans="1:6" s="13" customFormat="1" ht="12.75" x14ac:dyDescent="0.2">
      <c r="A977" s="14">
        <v>307239</v>
      </c>
      <c r="B977" s="15" t="s">
        <v>1107</v>
      </c>
      <c r="C977" s="15" t="s">
        <v>534</v>
      </c>
      <c r="D977" s="16">
        <v>159.67462499999999</v>
      </c>
      <c r="E977" s="17">
        <v>40</v>
      </c>
      <c r="F977" s="18" t="s">
        <v>8</v>
      </c>
    </row>
    <row r="978" spans="1:6" s="13" customFormat="1" ht="12.75" x14ac:dyDescent="0.2">
      <c r="A978" s="14">
        <v>307231</v>
      </c>
      <c r="B978" s="15" t="s">
        <v>1108</v>
      </c>
      <c r="C978" s="15" t="s">
        <v>534</v>
      </c>
      <c r="D978" s="16">
        <v>159.67462499999999</v>
      </c>
      <c r="E978" s="17">
        <v>40</v>
      </c>
      <c r="F978" s="18" t="s">
        <v>8</v>
      </c>
    </row>
    <row r="979" spans="1:6" s="13" customFormat="1" ht="12.75" x14ac:dyDescent="0.2">
      <c r="A979" s="14">
        <v>307240</v>
      </c>
      <c r="B979" s="15" t="s">
        <v>1109</v>
      </c>
      <c r="C979" s="15" t="s">
        <v>534</v>
      </c>
      <c r="D979" s="16">
        <v>310.96958983050899</v>
      </c>
      <c r="E979" s="17">
        <v>15</v>
      </c>
      <c r="F979" s="18" t="s">
        <v>8</v>
      </c>
    </row>
    <row r="980" spans="1:6" s="13" customFormat="1" ht="12.75" x14ac:dyDescent="0.2">
      <c r="A980" s="14">
        <v>307249</v>
      </c>
      <c r="B980" s="15" t="s">
        <v>1110</v>
      </c>
      <c r="C980" s="15" t="s">
        <v>534</v>
      </c>
      <c r="D980" s="16">
        <v>310.96958983050899</v>
      </c>
      <c r="E980" s="17">
        <v>15</v>
      </c>
      <c r="F980" s="18" t="s">
        <v>8</v>
      </c>
    </row>
    <row r="981" spans="1:6" s="13" customFormat="1" ht="12.75" x14ac:dyDescent="0.2">
      <c r="A981" s="14">
        <v>307250</v>
      </c>
      <c r="B981" s="15" t="s">
        <v>1111</v>
      </c>
      <c r="C981" s="15" t="s">
        <v>534</v>
      </c>
      <c r="D981" s="16">
        <v>542.23217288135595</v>
      </c>
      <c r="E981" s="17">
        <v>15</v>
      </c>
      <c r="F981" s="18" t="s">
        <v>8</v>
      </c>
    </row>
    <row r="982" spans="1:6" s="13" customFormat="1" ht="12.75" x14ac:dyDescent="0.2">
      <c r="A982" s="14">
        <v>307259</v>
      </c>
      <c r="B982" s="15" t="s">
        <v>1112</v>
      </c>
      <c r="C982" s="15" t="s">
        <v>534</v>
      </c>
      <c r="D982" s="16">
        <v>542.23217288135595</v>
      </c>
      <c r="E982" s="17">
        <v>15</v>
      </c>
      <c r="F982" s="18" t="s">
        <v>8</v>
      </c>
    </row>
    <row r="983" spans="1:6" s="13" customFormat="1" ht="12.75" x14ac:dyDescent="0.2">
      <c r="A983" s="14">
        <v>307260</v>
      </c>
      <c r="B983" s="15" t="s">
        <v>1113</v>
      </c>
      <c r="C983" s="15" t="s">
        <v>534</v>
      </c>
      <c r="D983" s="16">
        <v>542.23217288135595</v>
      </c>
      <c r="E983" s="17">
        <v>15</v>
      </c>
      <c r="F983" s="18" t="s">
        <v>8</v>
      </c>
    </row>
    <row r="984" spans="1:6" s="13" customFormat="1" ht="12.75" x14ac:dyDescent="0.2">
      <c r="A984" s="14">
        <v>307269</v>
      </c>
      <c r="B984" s="15" t="s">
        <v>1114</v>
      </c>
      <c r="C984" s="15" t="s">
        <v>534</v>
      </c>
      <c r="D984" s="16">
        <v>542.23217288135595</v>
      </c>
      <c r="E984" s="17">
        <v>15</v>
      </c>
      <c r="F984" s="18" t="s">
        <v>8</v>
      </c>
    </row>
    <row r="985" spans="1:6" s="13" customFormat="1" ht="12.75" x14ac:dyDescent="0.2">
      <c r="A985" s="14">
        <v>307270</v>
      </c>
      <c r="B985" s="15" t="s">
        <v>1115</v>
      </c>
      <c r="C985" s="15" t="s">
        <v>534</v>
      </c>
      <c r="D985" s="16">
        <v>176.21928170000001</v>
      </c>
      <c r="E985" s="17">
        <v>25</v>
      </c>
      <c r="F985" s="18" t="s">
        <v>8</v>
      </c>
    </row>
    <row r="986" spans="1:6" s="13" customFormat="1" ht="12.75" x14ac:dyDescent="0.2">
      <c r="A986" s="14">
        <v>307271</v>
      </c>
      <c r="B986" s="15" t="s">
        <v>1116</v>
      </c>
      <c r="C986" s="15" t="s">
        <v>534</v>
      </c>
      <c r="D986" s="16">
        <v>176.21928170000001</v>
      </c>
      <c r="E986" s="17">
        <v>25</v>
      </c>
      <c r="F986" s="18" t="s">
        <v>8</v>
      </c>
    </row>
    <row r="987" spans="1:6" s="13" customFormat="1" ht="12.75" x14ac:dyDescent="0.2">
      <c r="A987" s="14">
        <v>307279</v>
      </c>
      <c r="B987" s="15" t="s">
        <v>1117</v>
      </c>
      <c r="C987" s="15" t="s">
        <v>534</v>
      </c>
      <c r="D987" s="16">
        <v>176.21928170000001</v>
      </c>
      <c r="E987" s="17">
        <v>25</v>
      </c>
      <c r="F987" s="18" t="s">
        <v>8</v>
      </c>
    </row>
    <row r="988" spans="1:6" s="13" customFormat="1" ht="12.75" x14ac:dyDescent="0.2">
      <c r="A988" s="14">
        <v>307280</v>
      </c>
      <c r="B988" s="15" t="s">
        <v>1118</v>
      </c>
      <c r="C988" s="15" t="s">
        <v>534</v>
      </c>
      <c r="D988" s="16">
        <v>255.20499620000001</v>
      </c>
      <c r="E988" s="17">
        <v>15</v>
      </c>
      <c r="F988" s="18" t="s">
        <v>8</v>
      </c>
    </row>
    <row r="989" spans="1:6" s="13" customFormat="1" ht="12.75" x14ac:dyDescent="0.2">
      <c r="A989" s="14">
        <v>307289</v>
      </c>
      <c r="B989" s="15" t="s">
        <v>1119</v>
      </c>
      <c r="C989" s="15" t="s">
        <v>534</v>
      </c>
      <c r="D989" s="16">
        <v>255.20499620000001</v>
      </c>
      <c r="E989" s="17">
        <v>15</v>
      </c>
      <c r="F989" s="18" t="s">
        <v>8</v>
      </c>
    </row>
    <row r="990" spans="1:6" s="13" customFormat="1" ht="12.75" x14ac:dyDescent="0.2">
      <c r="A990" s="14">
        <v>307290</v>
      </c>
      <c r="B990" s="15" t="s">
        <v>1120</v>
      </c>
      <c r="C990" s="15" t="s">
        <v>534</v>
      </c>
      <c r="D990" s="16">
        <v>443.18106139999998</v>
      </c>
      <c r="E990" s="17">
        <v>15</v>
      </c>
      <c r="F990" s="18" t="s">
        <v>8</v>
      </c>
    </row>
    <row r="991" spans="1:6" s="13" customFormat="1" ht="12.75" x14ac:dyDescent="0.2">
      <c r="A991" s="14">
        <v>307299</v>
      </c>
      <c r="B991" s="15" t="s">
        <v>1121</v>
      </c>
      <c r="C991" s="15" t="s">
        <v>534</v>
      </c>
      <c r="D991" s="16">
        <v>443.18106139999998</v>
      </c>
      <c r="E991" s="17">
        <v>15</v>
      </c>
      <c r="F991" s="18" t="s">
        <v>8</v>
      </c>
    </row>
    <row r="992" spans="1:6" s="13" customFormat="1" ht="12.75" x14ac:dyDescent="0.2">
      <c r="A992" s="14">
        <v>307300</v>
      </c>
      <c r="B992" s="15" t="s">
        <v>1122</v>
      </c>
      <c r="C992" s="15" t="s">
        <v>534</v>
      </c>
      <c r="D992" s="16">
        <v>443.18106139999998</v>
      </c>
      <c r="E992" s="17">
        <v>15</v>
      </c>
      <c r="F992" s="18" t="s">
        <v>8</v>
      </c>
    </row>
    <row r="993" spans="1:6" s="13" customFormat="1" ht="12.75" x14ac:dyDescent="0.2">
      <c r="A993" s="14">
        <v>307309</v>
      </c>
      <c r="B993" s="15" t="s">
        <v>1123</v>
      </c>
      <c r="C993" s="15" t="s">
        <v>534</v>
      </c>
      <c r="D993" s="16">
        <v>443.18106139999998</v>
      </c>
      <c r="E993" s="17">
        <v>15</v>
      </c>
      <c r="F993" s="18" t="s">
        <v>8</v>
      </c>
    </row>
    <row r="994" spans="1:6" s="13" customFormat="1" ht="12.75" x14ac:dyDescent="0.2">
      <c r="A994" s="14">
        <v>307310</v>
      </c>
      <c r="B994" s="15" t="s">
        <v>1124</v>
      </c>
      <c r="C994" s="15" t="s">
        <v>534</v>
      </c>
      <c r="D994" s="16">
        <v>267.98842839999998</v>
      </c>
      <c r="E994" s="17">
        <v>15</v>
      </c>
      <c r="F994" s="18" t="s">
        <v>8</v>
      </c>
    </row>
    <row r="995" spans="1:6" s="13" customFormat="1" ht="12.75" x14ac:dyDescent="0.2">
      <c r="A995" s="14">
        <v>307319</v>
      </c>
      <c r="B995" s="15" t="s">
        <v>1125</v>
      </c>
      <c r="C995" s="15" t="s">
        <v>534</v>
      </c>
      <c r="D995" s="16">
        <v>267.98842839999998</v>
      </c>
      <c r="E995" s="17">
        <v>15</v>
      </c>
      <c r="F995" s="18" t="s">
        <v>8</v>
      </c>
    </row>
    <row r="996" spans="1:6" s="13" customFormat="1" ht="12.75" x14ac:dyDescent="0.2">
      <c r="A996" s="14">
        <v>307320</v>
      </c>
      <c r="B996" s="15" t="s">
        <v>1126</v>
      </c>
      <c r="C996" s="15" t="s">
        <v>534</v>
      </c>
      <c r="D996" s="16">
        <v>469.14533820000003</v>
      </c>
      <c r="E996" s="17">
        <v>15</v>
      </c>
      <c r="F996" s="18" t="s">
        <v>8</v>
      </c>
    </row>
    <row r="997" spans="1:6" s="13" customFormat="1" ht="12.75" x14ac:dyDescent="0.2">
      <c r="A997" s="14">
        <v>307329</v>
      </c>
      <c r="B997" s="15" t="s">
        <v>1127</v>
      </c>
      <c r="C997" s="15" t="s">
        <v>534</v>
      </c>
      <c r="D997" s="16">
        <v>469.14533820000003</v>
      </c>
      <c r="E997" s="17">
        <v>15</v>
      </c>
      <c r="F997" s="18" t="s">
        <v>8</v>
      </c>
    </row>
    <row r="998" spans="1:6" s="13" customFormat="1" ht="12.75" x14ac:dyDescent="0.2">
      <c r="A998" s="14">
        <v>307330</v>
      </c>
      <c r="B998" s="15" t="s">
        <v>1128</v>
      </c>
      <c r="C998" s="15" t="s">
        <v>534</v>
      </c>
      <c r="D998" s="16">
        <v>469.14533820000003</v>
      </c>
      <c r="E998" s="17">
        <v>15</v>
      </c>
      <c r="F998" s="18" t="s">
        <v>8</v>
      </c>
    </row>
    <row r="999" spans="1:6" s="13" customFormat="1" ht="12.75" x14ac:dyDescent="0.2">
      <c r="A999" s="14">
        <v>307339</v>
      </c>
      <c r="B999" s="15" t="s">
        <v>1129</v>
      </c>
      <c r="C999" s="15" t="s">
        <v>534</v>
      </c>
      <c r="D999" s="16">
        <v>469.14533820000003</v>
      </c>
      <c r="E999" s="17">
        <v>15</v>
      </c>
      <c r="F999" s="18" t="s">
        <v>8</v>
      </c>
    </row>
    <row r="1000" spans="1:6" s="13" customFormat="1" ht="12.75" x14ac:dyDescent="0.2">
      <c r="A1000" s="14">
        <v>307340</v>
      </c>
      <c r="B1000" s="15" t="s">
        <v>1130</v>
      </c>
      <c r="C1000" s="15" t="s">
        <v>534</v>
      </c>
      <c r="D1000" s="16">
        <v>224.8360653</v>
      </c>
      <c r="E1000" s="17">
        <v>40</v>
      </c>
      <c r="F1000" s="18" t="s">
        <v>8</v>
      </c>
    </row>
    <row r="1001" spans="1:6" s="13" customFormat="1" ht="12.75" x14ac:dyDescent="0.2">
      <c r="A1001" s="14">
        <v>307349</v>
      </c>
      <c r="B1001" s="15" t="s">
        <v>1131</v>
      </c>
      <c r="C1001" s="15" t="s">
        <v>534</v>
      </c>
      <c r="D1001" s="16">
        <v>224.8360653</v>
      </c>
      <c r="E1001" s="17">
        <v>40</v>
      </c>
      <c r="F1001" s="18" t="s">
        <v>8</v>
      </c>
    </row>
    <row r="1002" spans="1:6" s="13" customFormat="1" ht="12.75" x14ac:dyDescent="0.2">
      <c r="A1002" s="14">
        <v>307350</v>
      </c>
      <c r="B1002" s="15" t="s">
        <v>1132</v>
      </c>
      <c r="C1002" s="15" t="s">
        <v>534</v>
      </c>
      <c r="D1002" s="16">
        <v>224.8360653</v>
      </c>
      <c r="E1002" s="17">
        <v>40</v>
      </c>
      <c r="F1002" s="18" t="s">
        <v>8</v>
      </c>
    </row>
    <row r="1003" spans="1:6" s="13" customFormat="1" ht="12.75" x14ac:dyDescent="0.2">
      <c r="A1003" s="14">
        <v>307359</v>
      </c>
      <c r="B1003" s="15" t="s">
        <v>1133</v>
      </c>
      <c r="C1003" s="15" t="s">
        <v>534</v>
      </c>
      <c r="D1003" s="16">
        <v>224.8360653</v>
      </c>
      <c r="E1003" s="17">
        <v>40</v>
      </c>
      <c r="F1003" s="18" t="s">
        <v>8</v>
      </c>
    </row>
    <row r="1004" spans="1:6" s="13" customFormat="1" ht="12.75" x14ac:dyDescent="0.2">
      <c r="A1004" s="14">
        <v>307360</v>
      </c>
      <c r="B1004" s="15" t="s">
        <v>1134</v>
      </c>
      <c r="C1004" s="15" t="s">
        <v>534</v>
      </c>
      <c r="D1004" s="16">
        <v>219.552609375</v>
      </c>
      <c r="E1004" s="17">
        <v>40</v>
      </c>
      <c r="F1004" s="18" t="s">
        <v>8</v>
      </c>
    </row>
    <row r="1005" spans="1:6" s="13" customFormat="1" ht="12.75" x14ac:dyDescent="0.2">
      <c r="A1005" s="14">
        <v>307369</v>
      </c>
      <c r="B1005" s="15" t="s">
        <v>1135</v>
      </c>
      <c r="C1005" s="15" t="s">
        <v>534</v>
      </c>
      <c r="D1005" s="16">
        <v>195.338298305085</v>
      </c>
      <c r="E1005" s="17">
        <v>40</v>
      </c>
      <c r="F1005" s="18" t="s">
        <v>8</v>
      </c>
    </row>
    <row r="1006" spans="1:6" s="13" customFormat="1" ht="12.75" x14ac:dyDescent="0.2">
      <c r="A1006" s="14">
        <v>307370</v>
      </c>
      <c r="B1006" s="15" t="s">
        <v>1136</v>
      </c>
      <c r="C1006" s="15" t="s">
        <v>534</v>
      </c>
      <c r="D1006" s="16">
        <v>219.552609375</v>
      </c>
      <c r="E1006" s="17">
        <v>40</v>
      </c>
      <c r="F1006" s="18" t="s">
        <v>8</v>
      </c>
    </row>
    <row r="1007" spans="1:6" s="13" customFormat="1" ht="12.75" x14ac:dyDescent="0.2">
      <c r="A1007" s="14">
        <v>307379</v>
      </c>
      <c r="B1007" s="15" t="s">
        <v>1137</v>
      </c>
      <c r="C1007" s="15" t="s">
        <v>534</v>
      </c>
      <c r="D1007" s="16">
        <v>219.552609375</v>
      </c>
      <c r="E1007" s="17">
        <v>40</v>
      </c>
      <c r="F1007" s="18" t="s">
        <v>8</v>
      </c>
    </row>
    <row r="1008" spans="1:6" s="13" customFormat="1" ht="12.75" x14ac:dyDescent="0.2">
      <c r="A1008" s="14">
        <v>307380</v>
      </c>
      <c r="B1008" s="15" t="s">
        <v>1138</v>
      </c>
      <c r="C1008" s="15" t="s">
        <v>534</v>
      </c>
      <c r="D1008" s="16">
        <v>160.536647457627</v>
      </c>
      <c r="E1008" s="17">
        <v>50</v>
      </c>
      <c r="F1008" s="18" t="s">
        <v>8</v>
      </c>
    </row>
    <row r="1009" spans="1:6" s="13" customFormat="1" ht="12.75" x14ac:dyDescent="0.2">
      <c r="A1009" s="14">
        <v>307381</v>
      </c>
      <c r="B1009" s="15" t="s">
        <v>1139</v>
      </c>
      <c r="C1009" s="15" t="s">
        <v>534</v>
      </c>
      <c r="D1009" s="16">
        <v>160.536647457627</v>
      </c>
      <c r="E1009" s="17">
        <v>50</v>
      </c>
      <c r="F1009" s="18" t="s">
        <v>8</v>
      </c>
    </row>
    <row r="1010" spans="1:6" s="13" customFormat="1" ht="12.75" x14ac:dyDescent="0.2">
      <c r="A1010" s="14">
        <v>307384</v>
      </c>
      <c r="B1010" s="15" t="s">
        <v>1140</v>
      </c>
      <c r="C1010" s="15" t="s">
        <v>534</v>
      </c>
      <c r="D1010" s="16">
        <v>160.536647457627</v>
      </c>
      <c r="E1010" s="17">
        <v>50</v>
      </c>
      <c r="F1010" s="18" t="s">
        <v>8</v>
      </c>
    </row>
    <row r="1011" spans="1:6" s="13" customFormat="1" ht="12.75" x14ac:dyDescent="0.2">
      <c r="A1011" s="14">
        <v>307385</v>
      </c>
      <c r="B1011" s="15" t="s">
        <v>1141</v>
      </c>
      <c r="C1011" s="15" t="s">
        <v>534</v>
      </c>
      <c r="D1011" s="16">
        <v>160.536647457627</v>
      </c>
      <c r="E1011" s="17">
        <v>50</v>
      </c>
      <c r="F1011" s="18" t="s">
        <v>8</v>
      </c>
    </row>
    <row r="1012" spans="1:6" s="13" customFormat="1" ht="12.75" x14ac:dyDescent="0.2">
      <c r="A1012" s="14">
        <v>307389</v>
      </c>
      <c r="B1012" s="15" t="s">
        <v>1142</v>
      </c>
      <c r="C1012" s="15" t="s">
        <v>534</v>
      </c>
      <c r="D1012" s="16">
        <v>113.26349999999999</v>
      </c>
      <c r="E1012" s="17">
        <v>50</v>
      </c>
      <c r="F1012" s="18" t="s">
        <v>8</v>
      </c>
    </row>
    <row r="1013" spans="1:6" s="13" customFormat="1" ht="12.75" x14ac:dyDescent="0.2">
      <c r="A1013" s="14">
        <v>307390</v>
      </c>
      <c r="B1013" s="15" t="s">
        <v>1143</v>
      </c>
      <c r="C1013" s="15" t="s">
        <v>534</v>
      </c>
      <c r="D1013" s="16">
        <v>59.499596610169498</v>
      </c>
      <c r="E1013" s="17">
        <v>50</v>
      </c>
      <c r="F1013" s="18" t="s">
        <v>8</v>
      </c>
    </row>
    <row r="1014" spans="1:6" s="13" customFormat="1" ht="12.75" x14ac:dyDescent="0.2">
      <c r="A1014" s="14">
        <v>307391</v>
      </c>
      <c r="B1014" s="15" t="s">
        <v>1144</v>
      </c>
      <c r="C1014" s="15" t="s">
        <v>534</v>
      </c>
      <c r="D1014" s="16">
        <v>59.499596610169498</v>
      </c>
      <c r="E1014" s="17">
        <v>50</v>
      </c>
      <c r="F1014" s="18" t="s">
        <v>8</v>
      </c>
    </row>
    <row r="1015" spans="1:6" s="13" customFormat="1" ht="12.75" x14ac:dyDescent="0.2">
      <c r="A1015" s="14">
        <v>307399</v>
      </c>
      <c r="B1015" s="15" t="s">
        <v>1145</v>
      </c>
      <c r="C1015" s="15" t="s">
        <v>534</v>
      </c>
      <c r="D1015" s="16">
        <v>59.499596610169498</v>
      </c>
      <c r="E1015" s="17">
        <v>50</v>
      </c>
      <c r="F1015" s="18" t="s">
        <v>8</v>
      </c>
    </row>
    <row r="1016" spans="1:6" s="13" customFormat="1" ht="12.75" x14ac:dyDescent="0.2">
      <c r="A1016" s="14">
        <v>307400</v>
      </c>
      <c r="B1016" s="15" t="s">
        <v>1146</v>
      </c>
      <c r="C1016" s="15" t="s">
        <v>534</v>
      </c>
      <c r="D1016" s="16">
        <v>172.88562033898299</v>
      </c>
      <c r="E1016" s="17">
        <v>20</v>
      </c>
      <c r="F1016" s="18" t="s">
        <v>8</v>
      </c>
    </row>
    <row r="1017" spans="1:6" s="13" customFormat="1" ht="12.75" x14ac:dyDescent="0.2">
      <c r="A1017" s="14">
        <v>307409</v>
      </c>
      <c r="B1017" s="15" t="s">
        <v>1147</v>
      </c>
      <c r="C1017" s="15" t="s">
        <v>534</v>
      </c>
      <c r="D1017" s="16">
        <v>172.88562033898299</v>
      </c>
      <c r="E1017" s="17">
        <v>20</v>
      </c>
      <c r="F1017" s="18" t="s">
        <v>8</v>
      </c>
    </row>
    <row r="1018" spans="1:6" s="13" customFormat="1" ht="12.75" x14ac:dyDescent="0.2">
      <c r="A1018" s="14">
        <v>307410</v>
      </c>
      <c r="B1018" s="15" t="s">
        <v>1148</v>
      </c>
      <c r="C1018" s="15" t="s">
        <v>534</v>
      </c>
      <c r="D1018" s="16">
        <v>415.95831199999998</v>
      </c>
      <c r="E1018" s="17">
        <v>50</v>
      </c>
      <c r="F1018" s="18" t="s">
        <v>8</v>
      </c>
    </row>
    <row r="1019" spans="1:6" s="13" customFormat="1" ht="12.75" x14ac:dyDescent="0.2">
      <c r="A1019" s="14">
        <v>307419</v>
      </c>
      <c r="B1019" s="15" t="s">
        <v>1149</v>
      </c>
      <c r="C1019" s="15" t="s">
        <v>534</v>
      </c>
      <c r="D1019" s="16">
        <v>415.95831199999998</v>
      </c>
      <c r="E1019" s="17">
        <v>20</v>
      </c>
      <c r="F1019" s="18" t="s">
        <v>8</v>
      </c>
    </row>
    <row r="1020" spans="1:6" s="13" customFormat="1" ht="12.75" x14ac:dyDescent="0.2">
      <c r="A1020" s="14">
        <v>307420</v>
      </c>
      <c r="B1020" s="15" t="s">
        <v>1150</v>
      </c>
      <c r="C1020" s="15" t="s">
        <v>534</v>
      </c>
      <c r="D1020" s="16">
        <v>415.95831199999998</v>
      </c>
      <c r="E1020" s="17">
        <v>50</v>
      </c>
      <c r="F1020" s="18" t="s">
        <v>8</v>
      </c>
    </row>
    <row r="1021" spans="1:6" s="13" customFormat="1" ht="12.75" x14ac:dyDescent="0.2">
      <c r="A1021" s="14">
        <v>307429</v>
      </c>
      <c r="B1021" s="15" t="s">
        <v>1151</v>
      </c>
      <c r="C1021" s="15" t="s">
        <v>534</v>
      </c>
      <c r="D1021" s="16">
        <v>415.95831199999998</v>
      </c>
      <c r="E1021" s="17">
        <v>20</v>
      </c>
      <c r="F1021" s="18" t="s">
        <v>8</v>
      </c>
    </row>
    <row r="1022" spans="1:6" s="13" customFormat="1" ht="12.75" x14ac:dyDescent="0.2">
      <c r="A1022" s="14">
        <v>307430</v>
      </c>
      <c r="B1022" s="15" t="s">
        <v>1152</v>
      </c>
      <c r="C1022" s="15" t="s">
        <v>534</v>
      </c>
      <c r="D1022" s="16">
        <v>110.018122033898</v>
      </c>
      <c r="E1022" s="17">
        <v>50</v>
      </c>
      <c r="F1022" s="18" t="s">
        <v>8</v>
      </c>
    </row>
    <row r="1023" spans="1:6" s="13" customFormat="1" ht="12.75" x14ac:dyDescent="0.2">
      <c r="A1023" s="14">
        <v>307431</v>
      </c>
      <c r="B1023" s="15" t="s">
        <v>1153</v>
      </c>
      <c r="C1023" s="15" t="s">
        <v>534</v>
      </c>
      <c r="D1023" s="16">
        <v>110.018122033898</v>
      </c>
      <c r="E1023" s="17">
        <v>50</v>
      </c>
      <c r="F1023" s="18" t="s">
        <v>8</v>
      </c>
    </row>
    <row r="1024" spans="1:6" s="13" customFormat="1" ht="12.75" x14ac:dyDescent="0.2">
      <c r="A1024" s="14">
        <v>307434</v>
      </c>
      <c r="B1024" s="15" t="s">
        <v>1154</v>
      </c>
      <c r="C1024" s="15" t="s">
        <v>534</v>
      </c>
      <c r="D1024" s="16">
        <v>110.018122033898</v>
      </c>
      <c r="E1024" s="17">
        <v>50</v>
      </c>
      <c r="F1024" s="18" t="s">
        <v>8</v>
      </c>
    </row>
    <row r="1025" spans="1:6" s="13" customFormat="1" ht="12.75" x14ac:dyDescent="0.2">
      <c r="A1025" s="14">
        <v>307439</v>
      </c>
      <c r="B1025" s="15" t="s">
        <v>1155</v>
      </c>
      <c r="C1025" s="15" t="s">
        <v>534</v>
      </c>
      <c r="D1025" s="16">
        <v>80.9196017777778</v>
      </c>
      <c r="E1025" s="17">
        <v>50</v>
      </c>
      <c r="F1025" s="18" t="s">
        <v>8</v>
      </c>
    </row>
    <row r="1026" spans="1:6" s="13" customFormat="1" ht="12.75" x14ac:dyDescent="0.2">
      <c r="A1026" s="14">
        <v>307440</v>
      </c>
      <c r="B1026" s="15" t="s">
        <v>1156</v>
      </c>
      <c r="C1026" s="15" t="s">
        <v>534</v>
      </c>
      <c r="D1026" s="16">
        <v>207.687271186441</v>
      </c>
      <c r="E1026" s="17">
        <v>50</v>
      </c>
      <c r="F1026" s="18" t="s">
        <v>8</v>
      </c>
    </row>
    <row r="1027" spans="1:6" s="13" customFormat="1" ht="12.75" x14ac:dyDescent="0.2">
      <c r="A1027" s="14">
        <v>307449</v>
      </c>
      <c r="B1027" s="15" t="s">
        <v>1157</v>
      </c>
      <c r="C1027" s="15" t="s">
        <v>534</v>
      </c>
      <c r="D1027" s="16">
        <v>207.687271186441</v>
      </c>
      <c r="E1027" s="17">
        <v>50</v>
      </c>
      <c r="F1027" s="18" t="s">
        <v>8</v>
      </c>
    </row>
    <row r="1028" spans="1:6" s="13" customFormat="1" ht="12.75" x14ac:dyDescent="0.2">
      <c r="A1028" s="14">
        <v>307450</v>
      </c>
      <c r="B1028" s="15" t="s">
        <v>1158</v>
      </c>
      <c r="C1028" s="15" t="s">
        <v>534</v>
      </c>
      <c r="D1028" s="16">
        <v>165.82032390000001</v>
      </c>
      <c r="E1028" s="17">
        <v>60</v>
      </c>
      <c r="F1028" s="18" t="s">
        <v>8</v>
      </c>
    </row>
    <row r="1029" spans="1:6" s="13" customFormat="1" ht="12.75" x14ac:dyDescent="0.2">
      <c r="A1029" s="14">
        <v>307451</v>
      </c>
      <c r="B1029" s="15" t="s">
        <v>1159</v>
      </c>
      <c r="C1029" s="15" t="s">
        <v>534</v>
      </c>
      <c r="D1029" s="16">
        <v>165.82032390000001</v>
      </c>
      <c r="E1029" s="17">
        <v>60</v>
      </c>
      <c r="F1029" s="18" t="s">
        <v>8</v>
      </c>
    </row>
    <row r="1030" spans="1:6" s="13" customFormat="1" ht="12.75" x14ac:dyDescent="0.2">
      <c r="A1030" s="14">
        <v>307459</v>
      </c>
      <c r="B1030" s="15" t="s">
        <v>1160</v>
      </c>
      <c r="C1030" s="15" t="s">
        <v>534</v>
      </c>
      <c r="D1030" s="16">
        <v>165.82032390000001</v>
      </c>
      <c r="E1030" s="17">
        <v>60</v>
      </c>
      <c r="F1030" s="18" t="s">
        <v>8</v>
      </c>
    </row>
    <row r="1031" spans="1:6" s="13" customFormat="1" ht="12.75" x14ac:dyDescent="0.2">
      <c r="A1031" s="14">
        <v>307460</v>
      </c>
      <c r="B1031" s="15" t="s">
        <v>1161</v>
      </c>
      <c r="C1031" s="15" t="s">
        <v>534</v>
      </c>
      <c r="D1031" s="16">
        <v>231.52820625000001</v>
      </c>
      <c r="E1031" s="17">
        <v>25</v>
      </c>
      <c r="F1031" s="18" t="s">
        <v>8</v>
      </c>
    </row>
    <row r="1032" spans="1:6" s="13" customFormat="1" ht="12.75" x14ac:dyDescent="0.2">
      <c r="A1032" s="14">
        <v>307469</v>
      </c>
      <c r="B1032" s="15" t="s">
        <v>1162</v>
      </c>
      <c r="C1032" s="15" t="s">
        <v>534</v>
      </c>
      <c r="D1032" s="16">
        <v>231.52820625000001</v>
      </c>
      <c r="E1032" s="17">
        <v>25</v>
      </c>
      <c r="F1032" s="18" t="s">
        <v>8</v>
      </c>
    </row>
    <row r="1033" spans="1:6" s="13" customFormat="1" ht="12.75" x14ac:dyDescent="0.2">
      <c r="A1033" s="14">
        <v>307470</v>
      </c>
      <c r="B1033" s="15" t="s">
        <v>1163</v>
      </c>
      <c r="C1033" s="15" t="s">
        <v>534</v>
      </c>
      <c r="D1033" s="16">
        <v>384.23155539999999</v>
      </c>
      <c r="E1033" s="17">
        <v>30</v>
      </c>
      <c r="F1033" s="18" t="s">
        <v>8</v>
      </c>
    </row>
    <row r="1034" spans="1:6" s="13" customFormat="1" ht="12.75" x14ac:dyDescent="0.2">
      <c r="A1034" s="14">
        <v>307479</v>
      </c>
      <c r="B1034" s="15" t="s">
        <v>1164</v>
      </c>
      <c r="C1034" s="15" t="s">
        <v>534</v>
      </c>
      <c r="D1034" s="16">
        <v>384.23155539999999</v>
      </c>
      <c r="E1034" s="17">
        <v>30</v>
      </c>
      <c r="F1034" s="18" t="s">
        <v>8</v>
      </c>
    </row>
    <row r="1035" spans="1:6" s="13" customFormat="1" ht="12.75" x14ac:dyDescent="0.2">
      <c r="A1035" s="14">
        <v>307480</v>
      </c>
      <c r="B1035" s="15" t="s">
        <v>1165</v>
      </c>
      <c r="C1035" s="15" t="s">
        <v>534</v>
      </c>
      <c r="D1035" s="16">
        <v>290.50846439999998</v>
      </c>
      <c r="E1035" s="17">
        <v>15</v>
      </c>
      <c r="F1035" s="18" t="s">
        <v>8</v>
      </c>
    </row>
    <row r="1036" spans="1:6" s="13" customFormat="1" ht="12.75" x14ac:dyDescent="0.2">
      <c r="A1036" s="14">
        <v>307490</v>
      </c>
      <c r="B1036" s="15" t="s">
        <v>1166</v>
      </c>
      <c r="C1036" s="15" t="s">
        <v>534</v>
      </c>
      <c r="D1036" s="16">
        <v>63.486630900000002</v>
      </c>
      <c r="E1036" s="17">
        <v>50</v>
      </c>
      <c r="F1036" s="18" t="s">
        <v>8</v>
      </c>
    </row>
    <row r="1037" spans="1:6" s="13" customFormat="1" ht="12.75" x14ac:dyDescent="0.2">
      <c r="A1037" s="14">
        <v>307491</v>
      </c>
      <c r="B1037" s="15" t="s">
        <v>1167</v>
      </c>
      <c r="C1037" s="15" t="s">
        <v>534</v>
      </c>
      <c r="D1037" s="16">
        <v>63.486630900000002</v>
      </c>
      <c r="E1037" s="17">
        <v>50</v>
      </c>
      <c r="F1037" s="18" t="s">
        <v>8</v>
      </c>
    </row>
    <row r="1038" spans="1:6" s="13" customFormat="1" ht="12.75" x14ac:dyDescent="0.2">
      <c r="A1038" s="14">
        <v>307492</v>
      </c>
      <c r="B1038" s="15" t="s">
        <v>1168</v>
      </c>
      <c r="C1038" s="15" t="s">
        <v>534</v>
      </c>
      <c r="D1038" s="16">
        <v>63.486630900000002</v>
      </c>
      <c r="E1038" s="17">
        <v>50</v>
      </c>
      <c r="F1038" s="18" t="s">
        <v>8</v>
      </c>
    </row>
    <row r="1039" spans="1:6" s="13" customFormat="1" ht="12.75" x14ac:dyDescent="0.2">
      <c r="A1039" s="14">
        <v>307493</v>
      </c>
      <c r="B1039" s="15" t="s">
        <v>1169</v>
      </c>
      <c r="C1039" s="15" t="s">
        <v>534</v>
      </c>
      <c r="D1039" s="16">
        <v>63.486630900000002</v>
      </c>
      <c r="E1039" s="17">
        <v>50</v>
      </c>
      <c r="F1039" s="18" t="s">
        <v>8</v>
      </c>
    </row>
    <row r="1040" spans="1:6" s="13" customFormat="1" ht="12.75" x14ac:dyDescent="0.2">
      <c r="A1040" s="14">
        <v>307494</v>
      </c>
      <c r="B1040" s="15" t="s">
        <v>1170</v>
      </c>
      <c r="C1040" s="15" t="s">
        <v>534</v>
      </c>
      <c r="D1040" s="16">
        <v>63.486630900000002</v>
      </c>
      <c r="E1040" s="17">
        <v>50</v>
      </c>
      <c r="F1040" s="18" t="s">
        <v>8</v>
      </c>
    </row>
    <row r="1041" spans="1:6" s="13" customFormat="1" ht="12.75" x14ac:dyDescent="0.2">
      <c r="A1041" s="14">
        <v>307495</v>
      </c>
      <c r="B1041" s="15" t="s">
        <v>1171</v>
      </c>
      <c r="C1041" s="15" t="s">
        <v>534</v>
      </c>
      <c r="D1041" s="16">
        <v>63.486630900000002</v>
      </c>
      <c r="E1041" s="17">
        <v>50</v>
      </c>
      <c r="F1041" s="18" t="s">
        <v>8</v>
      </c>
    </row>
    <row r="1042" spans="1:6" s="13" customFormat="1" ht="12.75" x14ac:dyDescent="0.2">
      <c r="A1042" s="14">
        <v>307496</v>
      </c>
      <c r="B1042" s="15" t="s">
        <v>1172</v>
      </c>
      <c r="C1042" s="15" t="s">
        <v>534</v>
      </c>
      <c r="D1042" s="16">
        <v>63.486630900000002</v>
      </c>
      <c r="E1042" s="17">
        <v>50</v>
      </c>
      <c r="F1042" s="18" t="s">
        <v>8</v>
      </c>
    </row>
    <row r="1043" spans="1:6" s="13" customFormat="1" ht="12.75" x14ac:dyDescent="0.2">
      <c r="A1043" s="14">
        <v>307497</v>
      </c>
      <c r="B1043" s="15" t="s">
        <v>1173</v>
      </c>
      <c r="C1043" s="15" t="s">
        <v>534</v>
      </c>
      <c r="D1043" s="16">
        <v>63.486630900000002</v>
      </c>
      <c r="E1043" s="17">
        <v>50</v>
      </c>
      <c r="F1043" s="18" t="s">
        <v>8</v>
      </c>
    </row>
    <row r="1044" spans="1:6" s="13" customFormat="1" ht="12.75" x14ac:dyDescent="0.2">
      <c r="A1044" s="14">
        <v>307498</v>
      </c>
      <c r="B1044" s="15" t="s">
        <v>1174</v>
      </c>
      <c r="C1044" s="15" t="s">
        <v>534</v>
      </c>
      <c r="D1044" s="16">
        <v>63.486630900000002</v>
      </c>
      <c r="E1044" s="17">
        <v>50</v>
      </c>
      <c r="F1044" s="18" t="s">
        <v>8</v>
      </c>
    </row>
    <row r="1045" spans="1:6" s="13" customFormat="1" ht="12.75" x14ac:dyDescent="0.2">
      <c r="A1045" s="14">
        <v>307499</v>
      </c>
      <c r="B1045" s="15" t="s">
        <v>1175</v>
      </c>
      <c r="C1045" s="15" t="s">
        <v>534</v>
      </c>
      <c r="D1045" s="16">
        <v>63.486630900000002</v>
      </c>
      <c r="E1045" s="17">
        <v>50</v>
      </c>
      <c r="F1045" s="18" t="s">
        <v>8</v>
      </c>
    </row>
    <row r="1046" spans="1:6" s="13" customFormat="1" ht="12.75" x14ac:dyDescent="0.2">
      <c r="A1046" s="14">
        <v>307520</v>
      </c>
      <c r="B1046" s="15" t="s">
        <v>1176</v>
      </c>
      <c r="C1046" s="15" t="s">
        <v>534</v>
      </c>
      <c r="D1046" s="16">
        <v>223.54447500000001</v>
      </c>
      <c r="E1046" s="17">
        <v>30</v>
      </c>
      <c r="F1046" s="18" t="s">
        <v>8</v>
      </c>
    </row>
    <row r="1047" spans="1:6" s="13" customFormat="1" ht="12.75" x14ac:dyDescent="0.2">
      <c r="A1047" s="14">
        <v>307529</v>
      </c>
      <c r="B1047" s="15" t="s">
        <v>1177</v>
      </c>
      <c r="C1047" s="15" t="s">
        <v>534</v>
      </c>
      <c r="D1047" s="16">
        <v>223.54447500000001</v>
      </c>
      <c r="E1047" s="17">
        <v>30</v>
      </c>
      <c r="F1047" s="18" t="s">
        <v>8</v>
      </c>
    </row>
    <row r="1048" spans="1:6" s="13" customFormat="1" ht="12.75" x14ac:dyDescent="0.2">
      <c r="A1048" s="14">
        <v>307530</v>
      </c>
      <c r="B1048" s="15" t="s">
        <v>1178</v>
      </c>
      <c r="C1048" s="15" t="s">
        <v>534</v>
      </c>
      <c r="D1048" s="16">
        <v>223.54447500000001</v>
      </c>
      <c r="E1048" s="17">
        <v>30</v>
      </c>
      <c r="F1048" s="18" t="s">
        <v>8</v>
      </c>
    </row>
    <row r="1049" spans="1:6" s="13" customFormat="1" ht="12.75" x14ac:dyDescent="0.2">
      <c r="A1049" s="14">
        <v>307539</v>
      </c>
      <c r="B1049" s="15" t="s">
        <v>1179</v>
      </c>
      <c r="C1049" s="15" t="s">
        <v>534</v>
      </c>
      <c r="D1049" s="16">
        <v>223.54447500000001</v>
      </c>
      <c r="E1049" s="17">
        <v>30</v>
      </c>
      <c r="F1049" s="18" t="s">
        <v>8</v>
      </c>
    </row>
    <row r="1050" spans="1:6" s="13" customFormat="1" ht="12.75" x14ac:dyDescent="0.2">
      <c r="A1050" s="14">
        <v>307550</v>
      </c>
      <c r="B1050" s="15" t="s">
        <v>1180</v>
      </c>
      <c r="C1050" s="15" t="s">
        <v>534</v>
      </c>
      <c r="D1050" s="16">
        <v>304.94778159999998</v>
      </c>
      <c r="E1050" s="17">
        <v>30</v>
      </c>
      <c r="F1050" s="18" t="s">
        <v>8</v>
      </c>
    </row>
    <row r="1051" spans="1:6" s="13" customFormat="1" ht="12.75" x14ac:dyDescent="0.2">
      <c r="A1051" s="14">
        <v>307559</v>
      </c>
      <c r="B1051" s="15" t="s">
        <v>1181</v>
      </c>
      <c r="C1051" s="15" t="s">
        <v>534</v>
      </c>
      <c r="D1051" s="16">
        <v>304.94778159999998</v>
      </c>
      <c r="E1051" s="17">
        <v>30</v>
      </c>
      <c r="F1051" s="18" t="s">
        <v>8</v>
      </c>
    </row>
    <row r="1052" spans="1:6" s="13" customFormat="1" ht="12.75" x14ac:dyDescent="0.2">
      <c r="A1052" s="14">
        <v>307571</v>
      </c>
      <c r="B1052" s="15" t="s">
        <v>1182</v>
      </c>
      <c r="C1052" s="15" t="s">
        <v>534</v>
      </c>
      <c r="D1052" s="16">
        <v>226.772047457627</v>
      </c>
      <c r="E1052" s="17">
        <v>25</v>
      </c>
      <c r="F1052" s="18" t="s">
        <v>8</v>
      </c>
    </row>
    <row r="1053" spans="1:6" s="13" customFormat="1" ht="12.75" x14ac:dyDescent="0.2">
      <c r="A1053" s="14">
        <v>307579</v>
      </c>
      <c r="B1053" s="15" t="s">
        <v>1117</v>
      </c>
      <c r="C1053" s="15" t="s">
        <v>534</v>
      </c>
      <c r="D1053" s="16">
        <v>226.772047457627</v>
      </c>
      <c r="E1053" s="17">
        <v>25</v>
      </c>
      <c r="F1053" s="18" t="s">
        <v>8</v>
      </c>
    </row>
    <row r="1054" spans="1:6" s="13" customFormat="1" ht="12.75" x14ac:dyDescent="0.2">
      <c r="A1054" s="14">
        <v>307639</v>
      </c>
      <c r="B1054" s="15" t="s">
        <v>1183</v>
      </c>
      <c r="C1054" s="15" t="s">
        <v>534</v>
      </c>
      <c r="D1054" s="16">
        <v>185.45912000000001</v>
      </c>
      <c r="E1054" s="17">
        <v>45</v>
      </c>
      <c r="F1054" s="18" t="s">
        <v>8</v>
      </c>
    </row>
    <row r="1055" spans="1:6" s="13" customFormat="1" ht="12.75" x14ac:dyDescent="0.2">
      <c r="A1055" s="14">
        <v>307631</v>
      </c>
      <c r="B1055" s="15" t="s">
        <v>1184</v>
      </c>
      <c r="C1055" s="15" t="s">
        <v>534</v>
      </c>
      <c r="D1055" s="16">
        <v>185.45912000000001</v>
      </c>
      <c r="E1055" s="17">
        <v>45</v>
      </c>
      <c r="F1055" s="18" t="s">
        <v>8</v>
      </c>
    </row>
    <row r="1056" spans="1:6" s="13" customFormat="1" ht="12.75" x14ac:dyDescent="0.2">
      <c r="A1056" s="14">
        <v>307641</v>
      </c>
      <c r="B1056" s="15" t="s">
        <v>1185</v>
      </c>
      <c r="C1056" s="15" t="s">
        <v>534</v>
      </c>
      <c r="D1056" s="16">
        <v>291.43576000000002</v>
      </c>
      <c r="E1056" s="17">
        <v>35</v>
      </c>
      <c r="F1056" s="18" t="s">
        <v>8</v>
      </c>
    </row>
    <row r="1057" spans="1:6" s="13" customFormat="1" ht="12.75" x14ac:dyDescent="0.2">
      <c r="A1057" s="14">
        <v>307649</v>
      </c>
      <c r="B1057" s="15" t="s">
        <v>1186</v>
      </c>
      <c r="C1057" s="15" t="s">
        <v>534</v>
      </c>
      <c r="D1057" s="16">
        <v>291.43576000000002</v>
      </c>
      <c r="E1057" s="17">
        <v>35</v>
      </c>
      <c r="F1057" s="18" t="s">
        <v>8</v>
      </c>
    </row>
    <row r="1058" spans="1:6" s="13" customFormat="1" ht="12.75" x14ac:dyDescent="0.2">
      <c r="A1058" s="14">
        <v>307650</v>
      </c>
      <c r="B1058" s="15" t="s">
        <v>1187</v>
      </c>
      <c r="C1058" s="15" t="s">
        <v>534</v>
      </c>
      <c r="D1058" s="16">
        <v>331.17700000000002</v>
      </c>
      <c r="E1058" s="17">
        <v>30</v>
      </c>
      <c r="F1058" s="18" t="s">
        <v>8</v>
      </c>
    </row>
    <row r="1059" spans="1:6" s="13" customFormat="1" ht="12.75" x14ac:dyDescent="0.2">
      <c r="A1059" s="14">
        <v>307651</v>
      </c>
      <c r="B1059" s="15" t="s">
        <v>1188</v>
      </c>
      <c r="C1059" s="15" t="s">
        <v>534</v>
      </c>
      <c r="D1059" s="16">
        <v>331.17700000000002</v>
      </c>
      <c r="E1059" s="17">
        <v>30</v>
      </c>
      <c r="F1059" s="18" t="s">
        <v>8</v>
      </c>
    </row>
    <row r="1060" spans="1:6" s="13" customFormat="1" ht="12.75" x14ac:dyDescent="0.2">
      <c r="A1060" s="14">
        <v>307653</v>
      </c>
      <c r="B1060" s="15" t="s">
        <v>1189</v>
      </c>
      <c r="C1060" s="15" t="s">
        <v>534</v>
      </c>
      <c r="D1060" s="16">
        <v>331.17700000000002</v>
      </c>
      <c r="E1060" s="17">
        <v>30</v>
      </c>
      <c r="F1060" s="18" t="s">
        <v>8</v>
      </c>
    </row>
    <row r="1061" spans="1:6" s="13" customFormat="1" ht="12.75" x14ac:dyDescent="0.2">
      <c r="A1061" s="14">
        <v>307659</v>
      </c>
      <c r="B1061" s="15" t="s">
        <v>1190</v>
      </c>
      <c r="C1061" s="15" t="s">
        <v>534</v>
      </c>
      <c r="D1061" s="16">
        <v>331.17700000000002</v>
      </c>
      <c r="E1061" s="17">
        <v>30</v>
      </c>
      <c r="F1061" s="18" t="s">
        <v>8</v>
      </c>
    </row>
    <row r="1062" spans="1:6" s="13" customFormat="1" ht="12.75" x14ac:dyDescent="0.2">
      <c r="A1062" s="14">
        <v>307661</v>
      </c>
      <c r="B1062" s="15" t="s">
        <v>1191</v>
      </c>
      <c r="C1062" s="15" t="s">
        <v>534</v>
      </c>
      <c r="D1062" s="16">
        <v>198.7062</v>
      </c>
      <c r="E1062" s="17">
        <v>45</v>
      </c>
      <c r="F1062" s="18" t="s">
        <v>8</v>
      </c>
    </row>
    <row r="1063" spans="1:6" s="13" customFormat="1" ht="12.75" x14ac:dyDescent="0.2">
      <c r="A1063" s="14">
        <v>307669</v>
      </c>
      <c r="B1063" s="15" t="s">
        <v>1192</v>
      </c>
      <c r="C1063" s="15" t="s">
        <v>534</v>
      </c>
      <c r="D1063" s="16">
        <v>198.7062</v>
      </c>
      <c r="E1063" s="17">
        <v>45</v>
      </c>
      <c r="F1063" s="18" t="s">
        <v>8</v>
      </c>
    </row>
    <row r="1064" spans="1:6" s="13" customFormat="1" ht="12.75" x14ac:dyDescent="0.2">
      <c r="A1064" s="14">
        <v>307691</v>
      </c>
      <c r="B1064" s="15" t="s">
        <v>1193</v>
      </c>
      <c r="C1064" s="15" t="s">
        <v>534</v>
      </c>
      <c r="D1064" s="16">
        <v>94.546047162664607</v>
      </c>
      <c r="E1064" s="17">
        <v>30</v>
      </c>
      <c r="F1064" s="18" t="s">
        <v>8</v>
      </c>
    </row>
    <row r="1065" spans="1:6" s="13" customFormat="1" ht="12.75" x14ac:dyDescent="0.2">
      <c r="A1065" s="14">
        <v>307699</v>
      </c>
      <c r="B1065" s="15" t="s">
        <v>1194</v>
      </c>
      <c r="C1065" s="15" t="s">
        <v>534</v>
      </c>
      <c r="D1065" s="16">
        <v>94.546047162664607</v>
      </c>
      <c r="E1065" s="17">
        <v>30</v>
      </c>
      <c r="F1065" s="18" t="s">
        <v>8</v>
      </c>
    </row>
    <row r="1066" spans="1:6" s="13" customFormat="1" ht="12.75" x14ac:dyDescent="0.2">
      <c r="A1066" s="14">
        <v>307709</v>
      </c>
      <c r="B1066" s="15" t="s">
        <v>1195</v>
      </c>
      <c r="C1066" s="15" t="s">
        <v>534</v>
      </c>
      <c r="D1066" s="16">
        <v>239.51193749999999</v>
      </c>
      <c r="E1066" s="17">
        <v>30</v>
      </c>
      <c r="F1066" s="18" t="s">
        <v>8</v>
      </c>
    </row>
    <row r="1067" spans="1:6" s="13" customFormat="1" ht="12.75" x14ac:dyDescent="0.2">
      <c r="A1067" s="14">
        <v>308009</v>
      </c>
      <c r="B1067" s="15" t="s">
        <v>1196</v>
      </c>
      <c r="C1067" s="15" t="s">
        <v>534</v>
      </c>
      <c r="D1067" s="16">
        <v>410.85685864066699</v>
      </c>
      <c r="E1067" s="17">
        <v>40</v>
      </c>
      <c r="F1067" s="18" t="s">
        <v>8</v>
      </c>
    </row>
    <row r="1068" spans="1:6" s="13" customFormat="1" ht="12.75" x14ac:dyDescent="0.2">
      <c r="A1068" s="14">
        <v>308019</v>
      </c>
      <c r="B1068" s="15" t="s">
        <v>1196</v>
      </c>
      <c r="C1068" s="15" t="s">
        <v>534</v>
      </c>
      <c r="D1068" s="16">
        <v>309.99979316904898</v>
      </c>
      <c r="E1068" s="17">
        <v>40</v>
      </c>
      <c r="F1068" s="18" t="s">
        <v>8</v>
      </c>
    </row>
    <row r="1069" spans="1:6" s="13" customFormat="1" ht="12.75" x14ac:dyDescent="0.2">
      <c r="A1069" s="14">
        <v>308029</v>
      </c>
      <c r="B1069" s="15" t="s">
        <v>1197</v>
      </c>
      <c r="C1069" s="15" t="s">
        <v>534</v>
      </c>
      <c r="D1069" s="16">
        <v>370.97516991768799</v>
      </c>
      <c r="E1069" s="17">
        <v>45</v>
      </c>
      <c r="F1069" s="18" t="s">
        <v>8</v>
      </c>
    </row>
    <row r="1070" spans="1:6" s="13" customFormat="1" ht="12.75" x14ac:dyDescent="0.2">
      <c r="A1070" s="14">
        <v>308039</v>
      </c>
      <c r="B1070" s="15" t="s">
        <v>1198</v>
      </c>
      <c r="C1070" s="15" t="s">
        <v>534</v>
      </c>
      <c r="D1070" s="16">
        <v>313.10968174619899</v>
      </c>
      <c r="E1070" s="17">
        <v>45</v>
      </c>
      <c r="F1070" s="18" t="s">
        <v>8</v>
      </c>
    </row>
    <row r="1071" spans="1:6" s="13" customFormat="1" ht="12.75" x14ac:dyDescent="0.2">
      <c r="A1071" s="14">
        <v>308049</v>
      </c>
      <c r="B1071" s="15" t="s">
        <v>1199</v>
      </c>
      <c r="C1071" s="15" t="s">
        <v>534</v>
      </c>
      <c r="D1071" s="16">
        <v>610.74668988528299</v>
      </c>
      <c r="E1071" s="17">
        <v>10</v>
      </c>
      <c r="F1071" s="18" t="s">
        <v>8</v>
      </c>
    </row>
    <row r="1072" spans="1:6" s="13" customFormat="1" ht="12.75" x14ac:dyDescent="0.2">
      <c r="A1072" s="14">
        <v>308059</v>
      </c>
      <c r="B1072" s="15" t="s">
        <v>1200</v>
      </c>
      <c r="C1072" s="15" t="s">
        <v>534</v>
      </c>
      <c r="D1072" s="16">
        <v>871.16309242631905</v>
      </c>
      <c r="E1072" s="17">
        <v>10</v>
      </c>
      <c r="F1072" s="18" t="s">
        <v>8</v>
      </c>
    </row>
    <row r="1073" spans="1:6" s="13" customFormat="1" ht="12.75" x14ac:dyDescent="0.2">
      <c r="A1073" s="14">
        <v>308069</v>
      </c>
      <c r="B1073" s="15" t="s">
        <v>1201</v>
      </c>
      <c r="C1073" s="15" t="s">
        <v>534</v>
      </c>
      <c r="D1073" s="16">
        <v>630.01207209003405</v>
      </c>
      <c r="E1073" s="17">
        <v>25</v>
      </c>
      <c r="F1073" s="18" t="s">
        <v>8</v>
      </c>
    </row>
    <row r="1074" spans="1:6" s="13" customFormat="1" ht="12.75" x14ac:dyDescent="0.2">
      <c r="A1074" s="14">
        <v>308079</v>
      </c>
      <c r="B1074" s="15" t="s">
        <v>1202</v>
      </c>
      <c r="C1074" s="15" t="s">
        <v>534</v>
      </c>
      <c r="D1074" s="16">
        <v>569.89160754030797</v>
      </c>
      <c r="E1074" s="17">
        <v>25</v>
      </c>
      <c r="F1074" s="18" t="s">
        <v>8</v>
      </c>
    </row>
    <row r="1075" spans="1:6" s="13" customFormat="1" ht="12.75" x14ac:dyDescent="0.2">
      <c r="A1075" s="14">
        <v>310109</v>
      </c>
      <c r="B1075" s="15" t="s">
        <v>1203</v>
      </c>
      <c r="C1075" s="15" t="s">
        <v>534</v>
      </c>
      <c r="D1075" s="16">
        <v>88.742188920000004</v>
      </c>
      <c r="E1075" s="17">
        <v>50</v>
      </c>
      <c r="F1075" s="18" t="s">
        <v>8</v>
      </c>
    </row>
    <row r="1076" spans="1:6" s="13" customFormat="1" ht="12.75" x14ac:dyDescent="0.2">
      <c r="A1076" s="14">
        <v>310121</v>
      </c>
      <c r="B1076" s="15" t="s">
        <v>1204</v>
      </c>
      <c r="C1076" s="15" t="s">
        <v>534</v>
      </c>
      <c r="D1076" s="16">
        <v>100.26714852000001</v>
      </c>
      <c r="E1076" s="17">
        <v>50</v>
      </c>
      <c r="F1076" s="18" t="s">
        <v>8</v>
      </c>
    </row>
    <row r="1077" spans="1:6" s="13" customFormat="1" ht="12.75" x14ac:dyDescent="0.2">
      <c r="A1077" s="14">
        <v>310129</v>
      </c>
      <c r="B1077" s="15" t="s">
        <v>1205</v>
      </c>
      <c r="C1077" s="15" t="s">
        <v>534</v>
      </c>
      <c r="D1077" s="16">
        <v>100.26714852000001</v>
      </c>
      <c r="E1077" s="17">
        <v>50</v>
      </c>
      <c r="F1077" s="18" t="s">
        <v>8</v>
      </c>
    </row>
    <row r="1078" spans="1:6" s="13" customFormat="1" ht="12.75" x14ac:dyDescent="0.2">
      <c r="A1078" s="14">
        <v>310139</v>
      </c>
      <c r="B1078" s="15" t="s">
        <v>1206</v>
      </c>
      <c r="C1078" s="15" t="s">
        <v>534</v>
      </c>
      <c r="D1078" s="16">
        <v>132.4708</v>
      </c>
      <c r="E1078" s="17">
        <v>50</v>
      </c>
      <c r="F1078" s="18" t="s">
        <v>8</v>
      </c>
    </row>
    <row r="1079" spans="1:6" s="13" customFormat="1" ht="12.75" x14ac:dyDescent="0.2">
      <c r="A1079" s="14">
        <v>310149</v>
      </c>
      <c r="B1079" s="15" t="s">
        <v>1207</v>
      </c>
      <c r="C1079" s="15" t="s">
        <v>534</v>
      </c>
      <c r="D1079" s="16">
        <v>156.73945055999999</v>
      </c>
      <c r="E1079" s="17">
        <v>50</v>
      </c>
      <c r="F1079" s="18" t="s">
        <v>8</v>
      </c>
    </row>
    <row r="1080" spans="1:6" s="13" customFormat="1" ht="12.75" x14ac:dyDescent="0.2">
      <c r="A1080" s="14">
        <v>310159</v>
      </c>
      <c r="B1080" s="15" t="s">
        <v>1208</v>
      </c>
      <c r="C1080" s="15" t="s">
        <v>534</v>
      </c>
      <c r="D1080" s="16">
        <v>358.42624355999999</v>
      </c>
      <c r="E1080" s="17">
        <v>50</v>
      </c>
      <c r="F1080" s="18" t="s">
        <v>8</v>
      </c>
    </row>
    <row r="1081" spans="1:6" s="13" customFormat="1" ht="12.75" x14ac:dyDescent="0.2">
      <c r="A1081" s="14">
        <v>310169</v>
      </c>
      <c r="B1081" s="15" t="s">
        <v>1209</v>
      </c>
      <c r="C1081" s="15" t="s">
        <v>534</v>
      </c>
      <c r="D1081" s="16">
        <v>266.22656676000003</v>
      </c>
      <c r="E1081" s="17">
        <v>50</v>
      </c>
      <c r="F1081" s="18" t="s">
        <v>8</v>
      </c>
    </row>
    <row r="1082" spans="1:6" s="13" customFormat="1" ht="12.75" x14ac:dyDescent="0.2">
      <c r="A1082" s="14">
        <v>310179</v>
      </c>
      <c r="B1082" s="15" t="s">
        <v>1210</v>
      </c>
      <c r="C1082" s="15" t="s">
        <v>534</v>
      </c>
      <c r="D1082" s="16">
        <v>561.26553251999997</v>
      </c>
      <c r="E1082" s="17">
        <v>50</v>
      </c>
      <c r="F1082" s="18" t="s">
        <v>8</v>
      </c>
    </row>
    <row r="1083" spans="1:6" s="13" customFormat="1" ht="12.75" x14ac:dyDescent="0.2">
      <c r="A1083" s="14">
        <v>310189</v>
      </c>
      <c r="B1083" s="15" t="s">
        <v>1211</v>
      </c>
      <c r="C1083" s="15" t="s">
        <v>534</v>
      </c>
      <c r="D1083" s="16">
        <v>556.37735999999995</v>
      </c>
      <c r="E1083" s="17">
        <v>50</v>
      </c>
      <c r="F1083" s="18" t="s">
        <v>8</v>
      </c>
    </row>
    <row r="1084" spans="1:6" s="13" customFormat="1" ht="12.75" x14ac:dyDescent="0.2">
      <c r="A1084" s="14" t="s">
        <v>1212</v>
      </c>
      <c r="B1084" s="15" t="s">
        <v>1213</v>
      </c>
      <c r="C1084" s="15" t="s">
        <v>534</v>
      </c>
      <c r="D1084" s="16">
        <v>121.01207580000001</v>
      </c>
      <c r="E1084" s="17">
        <v>50</v>
      </c>
      <c r="F1084" s="18" t="s">
        <v>8</v>
      </c>
    </row>
    <row r="1085" spans="1:6" s="13" customFormat="1" ht="12.75" x14ac:dyDescent="0.2">
      <c r="A1085" s="14">
        <v>310209</v>
      </c>
      <c r="B1085" s="15" t="s">
        <v>1214</v>
      </c>
      <c r="C1085" s="15" t="s">
        <v>534</v>
      </c>
      <c r="D1085" s="16">
        <v>121.01207580000001</v>
      </c>
      <c r="E1085" s="17">
        <v>50</v>
      </c>
      <c r="F1085" s="18" t="s">
        <v>8</v>
      </c>
    </row>
    <row r="1086" spans="1:6" s="13" customFormat="1" ht="12.75" x14ac:dyDescent="0.2">
      <c r="A1086" s="14">
        <v>310219</v>
      </c>
      <c r="B1086" s="15" t="s">
        <v>1215</v>
      </c>
      <c r="C1086" s="15" t="s">
        <v>534</v>
      </c>
      <c r="D1086" s="16">
        <v>201.68679299999999</v>
      </c>
      <c r="E1086" s="17">
        <v>50</v>
      </c>
      <c r="F1086" s="18" t="s">
        <v>8</v>
      </c>
    </row>
    <row r="1087" spans="1:6" s="13" customFormat="1" ht="12.75" x14ac:dyDescent="0.2">
      <c r="A1087" s="14">
        <v>310229</v>
      </c>
      <c r="B1087" s="15" t="s">
        <v>1216</v>
      </c>
      <c r="C1087" s="15" t="s">
        <v>534</v>
      </c>
      <c r="D1087" s="16">
        <v>283.51400616000001</v>
      </c>
      <c r="E1087" s="17">
        <v>50</v>
      </c>
      <c r="F1087" s="18" t="s">
        <v>8</v>
      </c>
    </row>
    <row r="1088" spans="1:6" s="13" customFormat="1" ht="12.75" x14ac:dyDescent="0.2">
      <c r="A1088" s="14">
        <v>310239</v>
      </c>
      <c r="B1088" s="15" t="s">
        <v>1217</v>
      </c>
      <c r="C1088" s="15" t="s">
        <v>534</v>
      </c>
      <c r="D1088" s="16">
        <v>363.03622739999997</v>
      </c>
      <c r="E1088" s="17">
        <v>50</v>
      </c>
      <c r="F1088" s="18" t="s">
        <v>8</v>
      </c>
    </row>
    <row r="1089" spans="1:6" s="13" customFormat="1" ht="12.75" x14ac:dyDescent="0.2">
      <c r="A1089" s="14">
        <v>310249</v>
      </c>
      <c r="B1089" s="15" t="s">
        <v>1218</v>
      </c>
      <c r="C1089" s="15" t="s">
        <v>534</v>
      </c>
      <c r="D1089" s="16">
        <v>450.62592036000001</v>
      </c>
      <c r="E1089" s="17">
        <v>50</v>
      </c>
      <c r="F1089" s="18" t="s">
        <v>8</v>
      </c>
    </row>
    <row r="1090" spans="1:6" s="13" customFormat="1" ht="12.75" x14ac:dyDescent="0.2">
      <c r="A1090" s="14">
        <v>310259</v>
      </c>
      <c r="B1090" s="15" t="s">
        <v>1219</v>
      </c>
      <c r="C1090" s="15" t="s">
        <v>534</v>
      </c>
      <c r="D1090" s="16">
        <v>527.84314968000001</v>
      </c>
      <c r="E1090" s="17">
        <v>25</v>
      </c>
      <c r="F1090" s="18" t="s">
        <v>8</v>
      </c>
    </row>
    <row r="1091" spans="1:6" s="13" customFormat="1" ht="12.75" x14ac:dyDescent="0.2">
      <c r="A1091" s="14">
        <v>310269</v>
      </c>
      <c r="B1091" s="15" t="s">
        <v>1220</v>
      </c>
      <c r="C1091" s="15" t="s">
        <v>534</v>
      </c>
      <c r="D1091" s="16">
        <v>607.36537092000003</v>
      </c>
      <c r="E1091" s="17">
        <v>25</v>
      </c>
      <c r="F1091" s="18" t="s">
        <v>8</v>
      </c>
    </row>
    <row r="1092" spans="1:6" s="13" customFormat="1" ht="12.75" x14ac:dyDescent="0.2">
      <c r="A1092" s="14">
        <v>310279</v>
      </c>
      <c r="B1092" s="15" t="s">
        <v>1221</v>
      </c>
      <c r="C1092" s="15" t="s">
        <v>534</v>
      </c>
      <c r="D1092" s="16">
        <v>691.49757599999998</v>
      </c>
      <c r="E1092" s="17">
        <v>25</v>
      </c>
      <c r="F1092" s="18" t="s">
        <v>8</v>
      </c>
    </row>
    <row r="1093" spans="1:6" s="13" customFormat="1" ht="12.75" x14ac:dyDescent="0.2">
      <c r="A1093" s="14">
        <v>310289</v>
      </c>
      <c r="B1093" s="15" t="s">
        <v>1222</v>
      </c>
      <c r="C1093" s="15" t="s">
        <v>534</v>
      </c>
      <c r="D1093" s="16">
        <v>768.71480531999998</v>
      </c>
      <c r="E1093" s="17">
        <v>25</v>
      </c>
      <c r="F1093" s="18" t="s">
        <v>8</v>
      </c>
    </row>
    <row r="1094" spans="1:6" s="13" customFormat="1" ht="12.75" x14ac:dyDescent="0.2">
      <c r="A1094" s="14">
        <v>310299</v>
      </c>
      <c r="B1094" s="15" t="s">
        <v>1223</v>
      </c>
      <c r="C1094" s="15" t="s">
        <v>534</v>
      </c>
      <c r="D1094" s="16">
        <v>849.38952252000001</v>
      </c>
      <c r="E1094" s="17">
        <v>25</v>
      </c>
      <c r="F1094" s="18" t="s">
        <v>8</v>
      </c>
    </row>
    <row r="1095" spans="1:6" s="13" customFormat="1" ht="12.75" x14ac:dyDescent="0.2">
      <c r="A1095" s="14">
        <v>310309</v>
      </c>
      <c r="B1095" s="15" t="s">
        <v>1224</v>
      </c>
      <c r="C1095" s="15" t="s">
        <v>534</v>
      </c>
      <c r="D1095" s="16">
        <v>934.67422355999997</v>
      </c>
      <c r="E1095" s="17">
        <v>10</v>
      </c>
      <c r="F1095" s="18" t="s">
        <v>8</v>
      </c>
    </row>
    <row r="1096" spans="1:6" s="13" customFormat="1" ht="12.75" x14ac:dyDescent="0.2">
      <c r="A1096" s="14">
        <v>310319</v>
      </c>
      <c r="B1096" s="15" t="s">
        <v>1225</v>
      </c>
      <c r="C1096" s="15" t="s">
        <v>534</v>
      </c>
      <c r="D1096" s="16">
        <v>1013.04394884</v>
      </c>
      <c r="E1096" s="17">
        <v>10</v>
      </c>
      <c r="F1096" s="18" t="s">
        <v>8</v>
      </c>
    </row>
    <row r="1097" spans="1:6" s="13" customFormat="1" ht="12.75" x14ac:dyDescent="0.2">
      <c r="A1097" s="14">
        <v>310329</v>
      </c>
      <c r="B1097" s="15" t="s">
        <v>1226</v>
      </c>
      <c r="C1097" s="15" t="s">
        <v>534</v>
      </c>
      <c r="D1097" s="16">
        <v>1096.02365796</v>
      </c>
      <c r="E1097" s="17">
        <v>10</v>
      </c>
      <c r="F1097" s="18" t="s">
        <v>8</v>
      </c>
    </row>
    <row r="1098" spans="1:6" s="13" customFormat="1" ht="12.75" x14ac:dyDescent="0.2">
      <c r="A1098" s="14">
        <v>310339</v>
      </c>
      <c r="B1098" s="15" t="s">
        <v>1227</v>
      </c>
      <c r="C1098" s="15" t="s">
        <v>534</v>
      </c>
      <c r="D1098" s="16">
        <v>1176.6983751600001</v>
      </c>
      <c r="E1098" s="17">
        <v>10</v>
      </c>
      <c r="F1098" s="18" t="s">
        <v>8</v>
      </c>
    </row>
    <row r="1099" spans="1:6" s="13" customFormat="1" ht="12.75" x14ac:dyDescent="0.2">
      <c r="A1099" s="14">
        <v>310349</v>
      </c>
      <c r="B1099" s="15" t="s">
        <v>1228</v>
      </c>
      <c r="C1099" s="15" t="s">
        <v>534</v>
      </c>
      <c r="D1099" s="16">
        <v>1257.3730923600001</v>
      </c>
      <c r="E1099" s="17">
        <v>10</v>
      </c>
      <c r="F1099" s="18" t="s">
        <v>8</v>
      </c>
    </row>
    <row r="1100" spans="1:6" s="13" customFormat="1" ht="12.75" x14ac:dyDescent="0.2">
      <c r="A1100" s="14">
        <v>310359</v>
      </c>
      <c r="B1100" s="15" t="s">
        <v>1229</v>
      </c>
      <c r="C1100" s="15" t="s">
        <v>534</v>
      </c>
      <c r="D1100" s="16">
        <v>121.01207580000001</v>
      </c>
      <c r="E1100" s="17">
        <v>50</v>
      </c>
      <c r="F1100" s="18" t="s">
        <v>8</v>
      </c>
    </row>
    <row r="1101" spans="1:6" s="13" customFormat="1" ht="12.75" x14ac:dyDescent="0.2">
      <c r="A1101" s="14">
        <v>310369</v>
      </c>
      <c r="B1101" s="15" t="s">
        <v>1230</v>
      </c>
      <c r="C1101" s="15" t="s">
        <v>534</v>
      </c>
      <c r="D1101" s="16">
        <v>121.01207580000001</v>
      </c>
      <c r="E1101" s="17">
        <v>50</v>
      </c>
      <c r="F1101" s="18" t="s">
        <v>8</v>
      </c>
    </row>
    <row r="1102" spans="1:6" s="13" customFormat="1" ht="12.75" x14ac:dyDescent="0.2">
      <c r="A1102" s="14">
        <v>310371</v>
      </c>
      <c r="B1102" s="15" t="s">
        <v>1231</v>
      </c>
      <c r="C1102" s="15" t="s">
        <v>534</v>
      </c>
      <c r="D1102" s="16">
        <v>121.01207580000001</v>
      </c>
      <c r="E1102" s="17">
        <v>50</v>
      </c>
      <c r="F1102" s="18" t="s">
        <v>8</v>
      </c>
    </row>
    <row r="1103" spans="1:6" s="13" customFormat="1" ht="12.75" x14ac:dyDescent="0.2">
      <c r="A1103" s="14">
        <v>310379</v>
      </c>
      <c r="B1103" s="15" t="s">
        <v>1232</v>
      </c>
      <c r="C1103" s="15" t="s">
        <v>534</v>
      </c>
      <c r="D1103" s="16">
        <v>121.01207580000001</v>
      </c>
      <c r="E1103" s="17">
        <v>50</v>
      </c>
      <c r="F1103" s="18" t="s">
        <v>8</v>
      </c>
    </row>
    <row r="1104" spans="1:6" s="13" customFormat="1" ht="12.75" x14ac:dyDescent="0.2">
      <c r="A1104" s="14" t="s">
        <v>1233</v>
      </c>
      <c r="B1104" s="15" t="s">
        <v>1234</v>
      </c>
      <c r="C1104" s="15" t="s">
        <v>534</v>
      </c>
      <c r="D1104" s="16">
        <v>127.92705156</v>
      </c>
      <c r="E1104" s="17">
        <v>50</v>
      </c>
      <c r="F1104" s="18" t="s">
        <v>8</v>
      </c>
    </row>
    <row r="1105" spans="1:6" s="13" customFormat="1" ht="12.75" x14ac:dyDescent="0.2">
      <c r="A1105" s="14">
        <v>310389</v>
      </c>
      <c r="B1105" s="15" t="s">
        <v>1235</v>
      </c>
      <c r="C1105" s="15" t="s">
        <v>534</v>
      </c>
      <c r="D1105" s="16">
        <v>127.92705156</v>
      </c>
      <c r="E1105" s="17">
        <v>50</v>
      </c>
      <c r="F1105" s="18" t="s">
        <v>8</v>
      </c>
    </row>
    <row r="1106" spans="1:6" s="13" customFormat="1" ht="12.75" x14ac:dyDescent="0.2">
      <c r="A1106" s="14">
        <v>310399</v>
      </c>
      <c r="B1106" s="15" t="s">
        <v>1236</v>
      </c>
      <c r="C1106" s="15" t="s">
        <v>534</v>
      </c>
      <c r="D1106" s="16">
        <v>210.90676067999999</v>
      </c>
      <c r="E1106" s="17">
        <v>50</v>
      </c>
      <c r="F1106" s="18" t="s">
        <v>8</v>
      </c>
    </row>
    <row r="1107" spans="1:6" s="13" customFormat="1" ht="12.75" x14ac:dyDescent="0.2">
      <c r="A1107" s="14">
        <v>310409</v>
      </c>
      <c r="B1107" s="15" t="s">
        <v>1237</v>
      </c>
      <c r="C1107" s="15" t="s">
        <v>534</v>
      </c>
      <c r="D1107" s="16">
        <v>295.03896576</v>
      </c>
      <c r="E1107" s="17">
        <v>50</v>
      </c>
      <c r="F1107" s="18" t="s">
        <v>8</v>
      </c>
    </row>
    <row r="1108" spans="1:6" s="13" customFormat="1" ht="12.75" x14ac:dyDescent="0.2">
      <c r="A1108" s="14">
        <v>310419</v>
      </c>
      <c r="B1108" s="15" t="s">
        <v>1238</v>
      </c>
      <c r="C1108" s="15" t="s">
        <v>534</v>
      </c>
      <c r="D1108" s="16">
        <v>375.71368296000003</v>
      </c>
      <c r="E1108" s="17">
        <v>50</v>
      </c>
      <c r="F1108" s="18" t="s">
        <v>8</v>
      </c>
    </row>
    <row r="1109" spans="1:6" s="13" customFormat="1" ht="12.75" x14ac:dyDescent="0.2">
      <c r="A1109" s="14">
        <v>310429</v>
      </c>
      <c r="B1109" s="15" t="s">
        <v>1239</v>
      </c>
      <c r="C1109" s="15" t="s">
        <v>534</v>
      </c>
      <c r="D1109" s="16">
        <v>458.69339208000002</v>
      </c>
      <c r="E1109" s="17">
        <v>50</v>
      </c>
      <c r="F1109" s="18" t="s">
        <v>8</v>
      </c>
    </row>
    <row r="1110" spans="1:6" s="13" customFormat="1" ht="12.75" x14ac:dyDescent="0.2">
      <c r="A1110" s="14">
        <v>310439</v>
      </c>
      <c r="B1110" s="15" t="s">
        <v>1240</v>
      </c>
      <c r="C1110" s="15" t="s">
        <v>534</v>
      </c>
      <c r="D1110" s="16">
        <v>545.13058908000005</v>
      </c>
      <c r="E1110" s="17">
        <v>25</v>
      </c>
      <c r="F1110" s="18" t="s">
        <v>8</v>
      </c>
    </row>
    <row r="1111" spans="1:6" s="13" customFormat="1" ht="12.75" x14ac:dyDescent="0.2">
      <c r="A1111" s="14">
        <v>310449</v>
      </c>
      <c r="B1111" s="15" t="s">
        <v>1241</v>
      </c>
      <c r="C1111" s="15" t="s">
        <v>534</v>
      </c>
      <c r="D1111" s="16">
        <v>628.11029819999999</v>
      </c>
      <c r="E1111" s="17">
        <v>25</v>
      </c>
      <c r="F1111" s="18" t="s">
        <v>8</v>
      </c>
    </row>
    <row r="1112" spans="1:6" s="13" customFormat="1" ht="12.75" x14ac:dyDescent="0.2">
      <c r="A1112" s="14">
        <v>310459</v>
      </c>
      <c r="B1112" s="15" t="s">
        <v>1242</v>
      </c>
      <c r="C1112" s="15" t="s">
        <v>534</v>
      </c>
      <c r="D1112" s="16">
        <v>713.39499923999995</v>
      </c>
      <c r="E1112" s="17">
        <v>25</v>
      </c>
      <c r="F1112" s="18" t="s">
        <v>8</v>
      </c>
    </row>
    <row r="1113" spans="1:6" s="13" customFormat="1" ht="12.75" x14ac:dyDescent="0.2">
      <c r="A1113" s="14">
        <v>310469</v>
      </c>
      <c r="B1113" s="15" t="s">
        <v>1243</v>
      </c>
      <c r="C1113" s="15" t="s">
        <v>534</v>
      </c>
      <c r="D1113" s="16">
        <v>791.76472451999996</v>
      </c>
      <c r="E1113" s="17">
        <v>25</v>
      </c>
      <c r="F1113" s="18" t="s">
        <v>8</v>
      </c>
    </row>
    <row r="1114" spans="1:6" s="13" customFormat="1" ht="12.75" x14ac:dyDescent="0.2">
      <c r="A1114" s="14">
        <v>310479</v>
      </c>
      <c r="B1114" s="15" t="s">
        <v>1244</v>
      </c>
      <c r="C1114" s="15" t="s">
        <v>534</v>
      </c>
      <c r="D1114" s="16">
        <v>881.65940939999996</v>
      </c>
      <c r="E1114" s="17">
        <v>25</v>
      </c>
      <c r="F1114" s="18" t="s">
        <v>8</v>
      </c>
    </row>
    <row r="1115" spans="1:6" s="13" customFormat="1" ht="12.75" x14ac:dyDescent="0.2">
      <c r="A1115" s="14">
        <v>310489</v>
      </c>
      <c r="B1115" s="15" t="s">
        <v>1245</v>
      </c>
      <c r="C1115" s="15" t="s">
        <v>534</v>
      </c>
      <c r="D1115" s="16">
        <v>970.40159831999995</v>
      </c>
      <c r="E1115" s="17">
        <v>10</v>
      </c>
      <c r="F1115" s="18" t="s">
        <v>8</v>
      </c>
    </row>
    <row r="1116" spans="1:6" s="13" customFormat="1" ht="12.75" x14ac:dyDescent="0.2">
      <c r="A1116" s="14">
        <v>310499</v>
      </c>
      <c r="B1116" s="15" t="s">
        <v>1246</v>
      </c>
      <c r="C1116" s="15" t="s">
        <v>534</v>
      </c>
      <c r="D1116" s="16">
        <v>1056.8387953199999</v>
      </c>
      <c r="E1116" s="17">
        <v>10</v>
      </c>
      <c r="F1116" s="18" t="s">
        <v>8</v>
      </c>
    </row>
    <row r="1117" spans="1:6" s="13" customFormat="1" ht="12.75" x14ac:dyDescent="0.2">
      <c r="A1117" s="14">
        <v>310509</v>
      </c>
      <c r="B1117" s="15" t="s">
        <v>1247</v>
      </c>
      <c r="C1117" s="15" t="s">
        <v>534</v>
      </c>
      <c r="D1117" s="16">
        <v>1140.9710004000001</v>
      </c>
      <c r="E1117" s="17">
        <v>10</v>
      </c>
      <c r="F1117" s="18" t="s">
        <v>8</v>
      </c>
    </row>
    <row r="1118" spans="1:6" s="13" customFormat="1" ht="12.75" x14ac:dyDescent="0.2">
      <c r="A1118" s="14">
        <v>310519</v>
      </c>
      <c r="B1118" s="15" t="s">
        <v>1248</v>
      </c>
      <c r="C1118" s="15" t="s">
        <v>534</v>
      </c>
      <c r="D1118" s="16">
        <v>1223.9507095199999</v>
      </c>
      <c r="E1118" s="17">
        <v>10</v>
      </c>
      <c r="F1118" s="18" t="s">
        <v>8</v>
      </c>
    </row>
    <row r="1119" spans="1:6" s="13" customFormat="1" ht="12.75" x14ac:dyDescent="0.2">
      <c r="A1119" s="14">
        <v>310529</v>
      </c>
      <c r="B1119" s="15" t="s">
        <v>1249</v>
      </c>
      <c r="C1119" s="15" t="s">
        <v>534</v>
      </c>
      <c r="D1119" s="16">
        <v>1306.93041864</v>
      </c>
      <c r="E1119" s="17">
        <v>10</v>
      </c>
      <c r="F1119" s="18" t="s">
        <v>8</v>
      </c>
    </row>
    <row r="1120" spans="1:6" s="13" customFormat="1" ht="12.75" x14ac:dyDescent="0.2">
      <c r="A1120" s="14">
        <v>310539</v>
      </c>
      <c r="B1120" s="15" t="s">
        <v>1250</v>
      </c>
      <c r="C1120" s="15" t="s">
        <v>534</v>
      </c>
      <c r="D1120" s="16">
        <v>127.92705156</v>
      </c>
      <c r="E1120" s="17">
        <v>50</v>
      </c>
      <c r="F1120" s="18" t="s">
        <v>8</v>
      </c>
    </row>
    <row r="1121" spans="1:6" s="13" customFormat="1" ht="12.75" x14ac:dyDescent="0.2">
      <c r="A1121" s="14">
        <v>310549</v>
      </c>
      <c r="B1121" s="15" t="s">
        <v>1251</v>
      </c>
      <c r="C1121" s="15" t="s">
        <v>534</v>
      </c>
      <c r="D1121" s="16">
        <v>127.92705156</v>
      </c>
      <c r="E1121" s="17">
        <v>50</v>
      </c>
      <c r="F1121" s="18" t="s">
        <v>8</v>
      </c>
    </row>
    <row r="1122" spans="1:6" s="13" customFormat="1" ht="12.75" x14ac:dyDescent="0.2">
      <c r="A1122" s="14">
        <v>310559</v>
      </c>
      <c r="B1122" s="15" t="s">
        <v>1252</v>
      </c>
      <c r="C1122" s="15" t="s">
        <v>534</v>
      </c>
      <c r="D1122" s="16">
        <v>127.92705156</v>
      </c>
      <c r="E1122" s="17">
        <v>50</v>
      </c>
      <c r="F1122" s="18" t="s">
        <v>8</v>
      </c>
    </row>
    <row r="1123" spans="1:6" s="13" customFormat="1" ht="12.75" x14ac:dyDescent="0.2">
      <c r="A1123" s="14" t="s">
        <v>1253</v>
      </c>
      <c r="B1123" s="15" t="s">
        <v>1254</v>
      </c>
      <c r="C1123" s="15" t="s">
        <v>534</v>
      </c>
      <c r="D1123" s="16">
        <v>225.88920816000001</v>
      </c>
      <c r="E1123" s="17">
        <v>50</v>
      </c>
      <c r="F1123" s="18" t="s">
        <v>8</v>
      </c>
    </row>
    <row r="1124" spans="1:6" s="13" customFormat="1" ht="12.75" x14ac:dyDescent="0.2">
      <c r="A1124" s="14">
        <v>310569</v>
      </c>
      <c r="B1124" s="15" t="s">
        <v>1255</v>
      </c>
      <c r="C1124" s="15" t="s">
        <v>534</v>
      </c>
      <c r="D1124" s="16">
        <v>225.88920816000001</v>
      </c>
      <c r="E1124" s="17">
        <v>50</v>
      </c>
      <c r="F1124" s="18" t="s">
        <v>8</v>
      </c>
    </row>
    <row r="1125" spans="1:6" s="13" customFormat="1" ht="12.75" x14ac:dyDescent="0.2">
      <c r="A1125" s="14">
        <v>310579</v>
      </c>
      <c r="B1125" s="15" t="s">
        <v>1256</v>
      </c>
      <c r="C1125" s="15" t="s">
        <v>534</v>
      </c>
      <c r="D1125" s="16">
        <v>395.30611427999997</v>
      </c>
      <c r="E1125" s="17">
        <v>50</v>
      </c>
      <c r="F1125" s="18" t="s">
        <v>8</v>
      </c>
    </row>
    <row r="1126" spans="1:6" s="13" customFormat="1" ht="12.75" x14ac:dyDescent="0.2">
      <c r="A1126" s="14">
        <v>310589</v>
      </c>
      <c r="B1126" s="15" t="s">
        <v>1257</v>
      </c>
      <c r="C1126" s="15" t="s">
        <v>534</v>
      </c>
      <c r="D1126" s="16">
        <v>558.96054059999994</v>
      </c>
      <c r="E1126" s="17">
        <v>50</v>
      </c>
      <c r="F1126" s="18" t="s">
        <v>8</v>
      </c>
    </row>
    <row r="1127" spans="1:6" s="13" customFormat="1" ht="12.75" x14ac:dyDescent="0.2">
      <c r="A1127" s="14">
        <v>310599</v>
      </c>
      <c r="B1127" s="15" t="s">
        <v>1258</v>
      </c>
      <c r="C1127" s="15" t="s">
        <v>534</v>
      </c>
      <c r="D1127" s="16">
        <v>722.61496692000003</v>
      </c>
      <c r="E1127" s="17">
        <v>50</v>
      </c>
      <c r="F1127" s="18" t="s">
        <v>8</v>
      </c>
    </row>
    <row r="1128" spans="1:6" s="13" customFormat="1" ht="12.75" x14ac:dyDescent="0.2">
      <c r="A1128" s="14">
        <v>310609</v>
      </c>
      <c r="B1128" s="15" t="s">
        <v>1259</v>
      </c>
      <c r="C1128" s="15" t="s">
        <v>534</v>
      </c>
      <c r="D1128" s="16">
        <v>886.26939324</v>
      </c>
      <c r="E1128" s="17">
        <v>50</v>
      </c>
      <c r="F1128" s="18" t="s">
        <v>8</v>
      </c>
    </row>
    <row r="1129" spans="1:6" s="13" customFormat="1" ht="12.75" x14ac:dyDescent="0.2">
      <c r="A1129" s="14">
        <v>310619</v>
      </c>
      <c r="B1129" s="15" t="s">
        <v>1260</v>
      </c>
      <c r="C1129" s="15" t="s">
        <v>534</v>
      </c>
      <c r="D1129" s="16">
        <v>1056.8387953199999</v>
      </c>
      <c r="E1129" s="17">
        <v>25</v>
      </c>
      <c r="F1129" s="18" t="s">
        <v>8</v>
      </c>
    </row>
    <row r="1130" spans="1:6" s="13" customFormat="1" ht="12.75" x14ac:dyDescent="0.2">
      <c r="A1130" s="14">
        <v>310629</v>
      </c>
      <c r="B1130" s="15" t="s">
        <v>1261</v>
      </c>
      <c r="C1130" s="15" t="s">
        <v>534</v>
      </c>
      <c r="D1130" s="16">
        <v>1218.18822972</v>
      </c>
      <c r="E1130" s="17">
        <v>25</v>
      </c>
      <c r="F1130" s="18" t="s">
        <v>8</v>
      </c>
    </row>
    <row r="1131" spans="1:6" s="13" customFormat="1" ht="12.75" x14ac:dyDescent="0.2">
      <c r="A1131" s="14">
        <v>310639</v>
      </c>
      <c r="B1131" s="15" t="s">
        <v>1262</v>
      </c>
      <c r="C1131" s="15" t="s">
        <v>534</v>
      </c>
      <c r="D1131" s="16">
        <v>1384.1476479600001</v>
      </c>
      <c r="E1131" s="17">
        <v>25</v>
      </c>
      <c r="F1131" s="18" t="s">
        <v>8</v>
      </c>
    </row>
    <row r="1132" spans="1:6" s="13" customFormat="1" ht="12.75" x14ac:dyDescent="0.2">
      <c r="A1132" s="14">
        <v>310649</v>
      </c>
      <c r="B1132" s="15" t="s">
        <v>1263</v>
      </c>
      <c r="C1132" s="15" t="s">
        <v>534</v>
      </c>
      <c r="D1132" s="16">
        <v>1545.4970823599999</v>
      </c>
      <c r="E1132" s="17">
        <v>25</v>
      </c>
      <c r="F1132" s="18" t="s">
        <v>8</v>
      </c>
    </row>
    <row r="1133" spans="1:6" s="13" customFormat="1" ht="12.75" x14ac:dyDescent="0.2">
      <c r="A1133" s="14">
        <v>310659</v>
      </c>
      <c r="B1133" s="15" t="s">
        <v>1264</v>
      </c>
      <c r="C1133" s="15" t="s">
        <v>534</v>
      </c>
      <c r="D1133" s="16">
        <v>1711.4565006</v>
      </c>
      <c r="E1133" s="17">
        <v>25</v>
      </c>
      <c r="F1133" s="18" t="s">
        <v>8</v>
      </c>
    </row>
    <row r="1134" spans="1:6" s="13" customFormat="1" ht="12.75" x14ac:dyDescent="0.2">
      <c r="A1134" s="14">
        <v>310669</v>
      </c>
      <c r="B1134" s="15" t="s">
        <v>1265</v>
      </c>
      <c r="C1134" s="15" t="s">
        <v>534</v>
      </c>
      <c r="D1134" s="16">
        <v>1905.0758218799999</v>
      </c>
      <c r="E1134" s="17">
        <v>10</v>
      </c>
      <c r="F1134" s="18" t="s">
        <v>8</v>
      </c>
    </row>
    <row r="1135" spans="1:6" s="13" customFormat="1" ht="12.75" x14ac:dyDescent="0.2">
      <c r="A1135" s="14">
        <v>310679</v>
      </c>
      <c r="B1135" s="15" t="s">
        <v>1266</v>
      </c>
      <c r="C1135" s="15" t="s">
        <v>534</v>
      </c>
      <c r="D1135" s="16">
        <v>2064.12026436</v>
      </c>
      <c r="E1135" s="17">
        <v>10</v>
      </c>
      <c r="F1135" s="18" t="s">
        <v>8</v>
      </c>
    </row>
    <row r="1136" spans="1:6" s="13" customFormat="1" ht="12.75" x14ac:dyDescent="0.2">
      <c r="A1136" s="14">
        <v>310689</v>
      </c>
      <c r="B1136" s="15" t="s">
        <v>1267</v>
      </c>
      <c r="C1136" s="15" t="s">
        <v>534</v>
      </c>
      <c r="D1136" s="16">
        <v>2222.0122108800001</v>
      </c>
      <c r="E1136" s="17">
        <v>10</v>
      </c>
      <c r="F1136" s="18" t="s">
        <v>8</v>
      </c>
    </row>
    <row r="1137" spans="1:6" s="13" customFormat="1" ht="12.75" x14ac:dyDescent="0.2">
      <c r="A1137" s="14">
        <v>310699</v>
      </c>
      <c r="B1137" s="15" t="s">
        <v>1268</v>
      </c>
      <c r="C1137" s="15" t="s">
        <v>534</v>
      </c>
      <c r="D1137" s="16">
        <v>2397.1915967999998</v>
      </c>
      <c r="E1137" s="17">
        <v>10</v>
      </c>
      <c r="F1137" s="18" t="s">
        <v>8</v>
      </c>
    </row>
    <row r="1138" spans="1:6" s="13" customFormat="1" ht="12.75" x14ac:dyDescent="0.2">
      <c r="A1138" s="14">
        <v>310709</v>
      </c>
      <c r="B1138" s="15" t="s">
        <v>1269</v>
      </c>
      <c r="C1138" s="15" t="s">
        <v>534</v>
      </c>
      <c r="D1138" s="16">
        <v>2553.9310473599999</v>
      </c>
      <c r="E1138" s="17">
        <v>10</v>
      </c>
      <c r="F1138" s="18" t="s">
        <v>8</v>
      </c>
    </row>
    <row r="1139" spans="1:6" s="13" customFormat="1" ht="12.75" x14ac:dyDescent="0.2">
      <c r="A1139" s="14">
        <v>310719</v>
      </c>
      <c r="B1139" s="15" t="s">
        <v>1270</v>
      </c>
      <c r="C1139" s="15" t="s">
        <v>534</v>
      </c>
      <c r="D1139" s="16">
        <v>225.88920816000001</v>
      </c>
      <c r="E1139" s="17">
        <v>50</v>
      </c>
      <c r="F1139" s="18" t="s">
        <v>8</v>
      </c>
    </row>
    <row r="1140" spans="1:6" s="13" customFormat="1" ht="12.75" x14ac:dyDescent="0.2">
      <c r="A1140" s="14">
        <v>310729</v>
      </c>
      <c r="B1140" s="15" t="s">
        <v>1271</v>
      </c>
      <c r="C1140" s="15" t="s">
        <v>534</v>
      </c>
      <c r="D1140" s="16">
        <v>225.88920816000001</v>
      </c>
      <c r="E1140" s="17">
        <v>50</v>
      </c>
      <c r="F1140" s="18" t="s">
        <v>8</v>
      </c>
    </row>
    <row r="1141" spans="1:6" s="13" customFormat="1" ht="12.75" x14ac:dyDescent="0.2">
      <c r="A1141" s="14">
        <v>310739</v>
      </c>
      <c r="B1141" s="15" t="s">
        <v>1272</v>
      </c>
      <c r="C1141" s="15" t="s">
        <v>534</v>
      </c>
      <c r="D1141" s="16">
        <v>225.88920816000001</v>
      </c>
      <c r="E1141" s="17">
        <v>50</v>
      </c>
      <c r="F1141" s="18" t="s">
        <v>8</v>
      </c>
    </row>
    <row r="1142" spans="1:6" s="13" customFormat="1" ht="12.75" x14ac:dyDescent="0.2">
      <c r="A1142" s="14" t="s">
        <v>1273</v>
      </c>
      <c r="B1142" s="15" t="s">
        <v>1274</v>
      </c>
      <c r="C1142" s="15" t="s">
        <v>534</v>
      </c>
      <c r="D1142" s="16">
        <v>121.01207580000001</v>
      </c>
      <c r="E1142" s="17">
        <v>50</v>
      </c>
      <c r="F1142" s="18" t="s">
        <v>8</v>
      </c>
    </row>
    <row r="1143" spans="1:6" s="13" customFormat="1" ht="12.75" x14ac:dyDescent="0.2">
      <c r="A1143" s="14">
        <v>310749</v>
      </c>
      <c r="B1143" s="15" t="s">
        <v>1275</v>
      </c>
      <c r="C1143" s="15" t="s">
        <v>534</v>
      </c>
      <c r="D1143" s="16">
        <v>121.01207580000001</v>
      </c>
      <c r="E1143" s="17">
        <v>50</v>
      </c>
      <c r="F1143" s="18" t="s">
        <v>8</v>
      </c>
    </row>
    <row r="1144" spans="1:6" s="13" customFormat="1" ht="12.75" x14ac:dyDescent="0.2">
      <c r="A1144" s="14">
        <v>310759</v>
      </c>
      <c r="B1144" s="15" t="s">
        <v>1276</v>
      </c>
      <c r="C1144" s="15" t="s">
        <v>534</v>
      </c>
      <c r="D1144" s="16">
        <v>201.68679299999999</v>
      </c>
      <c r="E1144" s="17">
        <v>50</v>
      </c>
      <c r="F1144" s="18" t="s">
        <v>8</v>
      </c>
    </row>
    <row r="1145" spans="1:6" s="13" customFormat="1" ht="12.75" x14ac:dyDescent="0.2">
      <c r="A1145" s="14">
        <v>310769</v>
      </c>
      <c r="B1145" s="15" t="s">
        <v>1277</v>
      </c>
      <c r="C1145" s="15" t="s">
        <v>534</v>
      </c>
      <c r="D1145" s="16">
        <v>283.51400616000001</v>
      </c>
      <c r="E1145" s="17">
        <v>50</v>
      </c>
      <c r="F1145" s="18" t="s">
        <v>8</v>
      </c>
    </row>
    <row r="1146" spans="1:6" s="13" customFormat="1" ht="12.75" x14ac:dyDescent="0.2">
      <c r="A1146" s="14">
        <v>310779</v>
      </c>
      <c r="B1146" s="15" t="s">
        <v>1278</v>
      </c>
      <c r="C1146" s="15" t="s">
        <v>534</v>
      </c>
      <c r="D1146" s="16">
        <v>363.03622739999997</v>
      </c>
      <c r="E1146" s="17">
        <v>50</v>
      </c>
      <c r="F1146" s="18" t="s">
        <v>8</v>
      </c>
    </row>
    <row r="1147" spans="1:6" s="13" customFormat="1" ht="12.75" x14ac:dyDescent="0.2">
      <c r="A1147" s="14">
        <v>310789</v>
      </c>
      <c r="B1147" s="15" t="s">
        <v>1279</v>
      </c>
      <c r="C1147" s="15" t="s">
        <v>534</v>
      </c>
      <c r="D1147" s="16">
        <v>450.62592036000001</v>
      </c>
      <c r="E1147" s="17">
        <v>50</v>
      </c>
      <c r="F1147" s="18" t="s">
        <v>8</v>
      </c>
    </row>
    <row r="1148" spans="1:6" s="13" customFormat="1" ht="12.75" x14ac:dyDescent="0.2">
      <c r="A1148" s="14">
        <v>310799</v>
      </c>
      <c r="B1148" s="15" t="s">
        <v>1280</v>
      </c>
      <c r="C1148" s="15" t="s">
        <v>534</v>
      </c>
      <c r="D1148" s="16">
        <v>527.84314968000001</v>
      </c>
      <c r="E1148" s="17">
        <v>25</v>
      </c>
      <c r="F1148" s="18" t="s">
        <v>8</v>
      </c>
    </row>
    <row r="1149" spans="1:6" s="13" customFormat="1" ht="12.75" x14ac:dyDescent="0.2">
      <c r="A1149" s="14">
        <v>310809</v>
      </c>
      <c r="B1149" s="15" t="s">
        <v>1281</v>
      </c>
      <c r="C1149" s="15" t="s">
        <v>534</v>
      </c>
      <c r="D1149" s="16">
        <v>607.36537092000003</v>
      </c>
      <c r="E1149" s="17">
        <v>25</v>
      </c>
      <c r="F1149" s="18" t="s">
        <v>8</v>
      </c>
    </row>
    <row r="1150" spans="1:6" s="13" customFormat="1" ht="12.75" x14ac:dyDescent="0.2">
      <c r="A1150" s="14">
        <v>310819</v>
      </c>
      <c r="B1150" s="15" t="s">
        <v>1282</v>
      </c>
      <c r="C1150" s="15" t="s">
        <v>534</v>
      </c>
      <c r="D1150" s="16">
        <v>691.49757599999998</v>
      </c>
      <c r="E1150" s="17">
        <v>25</v>
      </c>
      <c r="F1150" s="18" t="s">
        <v>8</v>
      </c>
    </row>
    <row r="1151" spans="1:6" s="13" customFormat="1" ht="12.75" x14ac:dyDescent="0.2">
      <c r="A1151" s="14">
        <v>310829</v>
      </c>
      <c r="B1151" s="15" t="s">
        <v>1283</v>
      </c>
      <c r="C1151" s="15" t="s">
        <v>534</v>
      </c>
      <c r="D1151" s="16">
        <v>768.71480531999998</v>
      </c>
      <c r="E1151" s="17">
        <v>25</v>
      </c>
      <c r="F1151" s="18" t="s">
        <v>8</v>
      </c>
    </row>
    <row r="1152" spans="1:6" s="13" customFormat="1" ht="12.75" x14ac:dyDescent="0.2">
      <c r="A1152" s="14">
        <v>310839</v>
      </c>
      <c r="B1152" s="15" t="s">
        <v>1284</v>
      </c>
      <c r="C1152" s="15" t="s">
        <v>534</v>
      </c>
      <c r="D1152" s="16">
        <v>849.38952252000001</v>
      </c>
      <c r="E1152" s="17">
        <v>25</v>
      </c>
      <c r="F1152" s="18" t="s">
        <v>8</v>
      </c>
    </row>
    <row r="1153" spans="1:6" s="13" customFormat="1" ht="12.75" x14ac:dyDescent="0.2">
      <c r="A1153" s="14">
        <v>310849</v>
      </c>
      <c r="B1153" s="15" t="s">
        <v>1285</v>
      </c>
      <c r="C1153" s="15" t="s">
        <v>534</v>
      </c>
      <c r="D1153" s="16">
        <v>934.67422355999997</v>
      </c>
      <c r="E1153" s="17">
        <v>10</v>
      </c>
      <c r="F1153" s="18" t="s">
        <v>8</v>
      </c>
    </row>
    <row r="1154" spans="1:6" s="13" customFormat="1" ht="12.75" x14ac:dyDescent="0.2">
      <c r="A1154" s="14">
        <v>310859</v>
      </c>
      <c r="B1154" s="15" t="s">
        <v>1286</v>
      </c>
      <c r="C1154" s="15" t="s">
        <v>534</v>
      </c>
      <c r="D1154" s="16">
        <v>1013.04394884</v>
      </c>
      <c r="E1154" s="17">
        <v>10</v>
      </c>
      <c r="F1154" s="18" t="s">
        <v>8</v>
      </c>
    </row>
    <row r="1155" spans="1:6" s="13" customFormat="1" ht="12.75" x14ac:dyDescent="0.2">
      <c r="A1155" s="14">
        <v>310869</v>
      </c>
      <c r="B1155" s="15" t="s">
        <v>1287</v>
      </c>
      <c r="C1155" s="15" t="s">
        <v>534</v>
      </c>
      <c r="D1155" s="16">
        <v>1096.02365796</v>
      </c>
      <c r="E1155" s="17">
        <v>10</v>
      </c>
      <c r="F1155" s="18" t="s">
        <v>8</v>
      </c>
    </row>
    <row r="1156" spans="1:6" s="13" customFormat="1" ht="12.75" x14ac:dyDescent="0.2">
      <c r="A1156" s="14">
        <v>310879</v>
      </c>
      <c r="B1156" s="15" t="s">
        <v>1288</v>
      </c>
      <c r="C1156" s="15" t="s">
        <v>534</v>
      </c>
      <c r="D1156" s="16">
        <v>1176.6983751600001</v>
      </c>
      <c r="E1156" s="17">
        <v>10</v>
      </c>
      <c r="F1156" s="18" t="s">
        <v>8</v>
      </c>
    </row>
    <row r="1157" spans="1:6" s="13" customFormat="1" ht="12.75" x14ac:dyDescent="0.2">
      <c r="A1157" s="14">
        <v>310889</v>
      </c>
      <c r="B1157" s="15" t="s">
        <v>1289</v>
      </c>
      <c r="C1157" s="15" t="s">
        <v>534</v>
      </c>
      <c r="D1157" s="16">
        <v>1257.3730923600001</v>
      </c>
      <c r="E1157" s="17">
        <v>10</v>
      </c>
      <c r="F1157" s="18" t="s">
        <v>8</v>
      </c>
    </row>
    <row r="1158" spans="1:6" s="13" customFormat="1" ht="12.75" x14ac:dyDescent="0.2">
      <c r="A1158" s="14">
        <v>310899</v>
      </c>
      <c r="B1158" s="15" t="s">
        <v>1290</v>
      </c>
      <c r="C1158" s="15" t="s">
        <v>534</v>
      </c>
      <c r="D1158" s="16">
        <v>121.01207580000001</v>
      </c>
      <c r="E1158" s="17">
        <v>50</v>
      </c>
      <c r="F1158" s="18" t="s">
        <v>8</v>
      </c>
    </row>
    <row r="1159" spans="1:6" s="13" customFormat="1" ht="12.75" x14ac:dyDescent="0.2">
      <c r="A1159" s="14">
        <v>310909</v>
      </c>
      <c r="B1159" s="15" t="s">
        <v>1291</v>
      </c>
      <c r="C1159" s="15" t="s">
        <v>534</v>
      </c>
      <c r="D1159" s="16">
        <v>121.01207580000001</v>
      </c>
      <c r="E1159" s="17">
        <v>50</v>
      </c>
      <c r="F1159" s="18" t="s">
        <v>8</v>
      </c>
    </row>
    <row r="1160" spans="1:6" s="13" customFormat="1" ht="12.75" x14ac:dyDescent="0.2">
      <c r="A1160" s="14">
        <v>310919</v>
      </c>
      <c r="B1160" s="15" t="s">
        <v>1292</v>
      </c>
      <c r="C1160" s="15" t="s">
        <v>534</v>
      </c>
      <c r="D1160" s="16">
        <v>121.01207580000001</v>
      </c>
      <c r="E1160" s="17">
        <v>50</v>
      </c>
      <c r="F1160" s="18" t="s">
        <v>8</v>
      </c>
    </row>
    <row r="1161" spans="1:6" s="13" customFormat="1" ht="12.75" x14ac:dyDescent="0.2">
      <c r="A1161" s="14">
        <v>310929</v>
      </c>
      <c r="B1161" s="15" t="s">
        <v>1293</v>
      </c>
      <c r="C1161" s="15" t="s">
        <v>534</v>
      </c>
      <c r="D1161" s="16">
        <v>94.504668719999998</v>
      </c>
      <c r="E1161" s="17">
        <v>50</v>
      </c>
      <c r="F1161" s="18" t="s">
        <v>8</v>
      </c>
    </row>
    <row r="1162" spans="1:6" s="13" customFormat="1" ht="12.75" x14ac:dyDescent="0.2">
      <c r="A1162" s="14">
        <v>310939</v>
      </c>
      <c r="B1162" s="15" t="s">
        <v>1294</v>
      </c>
      <c r="C1162" s="15" t="s">
        <v>534</v>
      </c>
      <c r="D1162" s="16">
        <v>94.504668719999998</v>
      </c>
      <c r="E1162" s="17">
        <v>50</v>
      </c>
      <c r="F1162" s="18" t="s">
        <v>8</v>
      </c>
    </row>
    <row r="1163" spans="1:6" s="13" customFormat="1" ht="12.75" x14ac:dyDescent="0.2">
      <c r="A1163" s="14">
        <v>310949</v>
      </c>
      <c r="B1163" s="15" t="s">
        <v>1295</v>
      </c>
      <c r="C1163" s="15" t="s">
        <v>534</v>
      </c>
      <c r="D1163" s="16">
        <v>94.504668719999998</v>
      </c>
      <c r="E1163" s="17">
        <v>50</v>
      </c>
      <c r="F1163" s="18" t="s">
        <v>8</v>
      </c>
    </row>
    <row r="1164" spans="1:6" s="13" customFormat="1" ht="12.75" x14ac:dyDescent="0.2">
      <c r="A1164" s="14">
        <v>311059</v>
      </c>
      <c r="B1164" s="15" t="s">
        <v>1296</v>
      </c>
      <c r="C1164" s="15" t="s">
        <v>534</v>
      </c>
      <c r="D1164" s="16">
        <v>48.851081643529703</v>
      </c>
      <c r="E1164" s="17">
        <v>50</v>
      </c>
      <c r="F1164" s="18" t="s">
        <v>8</v>
      </c>
    </row>
    <row r="1165" spans="1:6" s="13" customFormat="1" ht="12.75" x14ac:dyDescent="0.2">
      <c r="A1165" s="14">
        <v>311050</v>
      </c>
      <c r="B1165" s="15" t="s">
        <v>1297</v>
      </c>
      <c r="C1165" s="15" t="s">
        <v>534</v>
      </c>
      <c r="D1165" s="16">
        <v>48.851081643529703</v>
      </c>
      <c r="E1165" s="17">
        <v>50</v>
      </c>
      <c r="F1165" s="18" t="s">
        <v>8</v>
      </c>
    </row>
    <row r="1166" spans="1:6" s="13" customFormat="1" ht="12.75" x14ac:dyDescent="0.2">
      <c r="A1166" s="14">
        <v>311051</v>
      </c>
      <c r="B1166" s="15" t="s">
        <v>1298</v>
      </c>
      <c r="C1166" s="15" t="s">
        <v>534</v>
      </c>
      <c r="D1166" s="16">
        <v>48.851081643529703</v>
      </c>
      <c r="E1166" s="17">
        <v>50</v>
      </c>
      <c r="F1166" s="18" t="s">
        <v>8</v>
      </c>
    </row>
    <row r="1167" spans="1:6" s="13" customFormat="1" ht="12.75" x14ac:dyDescent="0.2">
      <c r="A1167" s="14">
        <v>311058</v>
      </c>
      <c r="B1167" s="15" t="s">
        <v>1299</v>
      </c>
      <c r="C1167" s="15" t="s">
        <v>534</v>
      </c>
      <c r="D1167" s="16">
        <v>48.851081643529703</v>
      </c>
      <c r="E1167" s="17">
        <v>50</v>
      </c>
      <c r="F1167" s="18" t="s">
        <v>8</v>
      </c>
    </row>
    <row r="1168" spans="1:6" s="13" customFormat="1" ht="12.75" x14ac:dyDescent="0.2">
      <c r="A1168" s="14">
        <v>311052</v>
      </c>
      <c r="B1168" s="15" t="s">
        <v>1300</v>
      </c>
      <c r="C1168" s="15" t="s">
        <v>534</v>
      </c>
      <c r="D1168" s="16">
        <v>48.851081643529703</v>
      </c>
      <c r="E1168" s="17">
        <v>50</v>
      </c>
      <c r="F1168" s="18" t="s">
        <v>8</v>
      </c>
    </row>
    <row r="1169" spans="1:6" s="13" customFormat="1" ht="12.75" x14ac:dyDescent="0.2">
      <c r="A1169" s="14">
        <v>311055</v>
      </c>
      <c r="B1169" s="15" t="s">
        <v>1301</v>
      </c>
      <c r="C1169" s="15" t="s">
        <v>534</v>
      </c>
      <c r="D1169" s="16">
        <v>48.851081643529703</v>
      </c>
      <c r="E1169" s="17">
        <v>50</v>
      </c>
      <c r="F1169" s="18" t="s">
        <v>8</v>
      </c>
    </row>
    <row r="1170" spans="1:6" s="13" customFormat="1" ht="12.75" x14ac:dyDescent="0.2">
      <c r="A1170" s="14">
        <v>311056</v>
      </c>
      <c r="B1170" s="15" t="s">
        <v>1302</v>
      </c>
      <c r="C1170" s="15" t="s">
        <v>534</v>
      </c>
      <c r="D1170" s="16">
        <v>48.851081643529703</v>
      </c>
      <c r="E1170" s="17">
        <v>50</v>
      </c>
      <c r="F1170" s="18" t="s">
        <v>8</v>
      </c>
    </row>
    <row r="1171" spans="1:6" s="13" customFormat="1" ht="12.75" x14ac:dyDescent="0.2">
      <c r="A1171" s="14">
        <v>311054</v>
      </c>
      <c r="B1171" s="15" t="s">
        <v>1303</v>
      </c>
      <c r="C1171" s="15" t="s">
        <v>534</v>
      </c>
      <c r="D1171" s="16">
        <v>48.851081643529703</v>
      </c>
      <c r="E1171" s="17">
        <v>50</v>
      </c>
      <c r="F1171" s="18" t="s">
        <v>8</v>
      </c>
    </row>
    <row r="1172" spans="1:6" s="13" customFormat="1" ht="12.75" x14ac:dyDescent="0.2">
      <c r="A1172" s="14">
        <v>311053</v>
      </c>
      <c r="B1172" s="15" t="s">
        <v>1304</v>
      </c>
      <c r="C1172" s="15" t="s">
        <v>534</v>
      </c>
      <c r="D1172" s="16">
        <v>48.851081643529703</v>
      </c>
      <c r="E1172" s="17">
        <v>50</v>
      </c>
      <c r="F1172" s="18" t="s">
        <v>8</v>
      </c>
    </row>
    <row r="1173" spans="1:6" s="13" customFormat="1" ht="12.75" x14ac:dyDescent="0.2">
      <c r="A1173" s="14">
        <v>311057</v>
      </c>
      <c r="B1173" s="15" t="s">
        <v>1305</v>
      </c>
      <c r="C1173" s="15" t="s">
        <v>534</v>
      </c>
      <c r="D1173" s="16">
        <v>48.851081643529703</v>
      </c>
      <c r="E1173" s="17">
        <v>50</v>
      </c>
      <c r="F1173" s="18" t="s">
        <v>8</v>
      </c>
    </row>
    <row r="1174" spans="1:6" s="13" customFormat="1" ht="12.75" x14ac:dyDescent="0.2">
      <c r="A1174" s="14">
        <v>311069</v>
      </c>
      <c r="B1174" s="15" t="s">
        <v>1306</v>
      </c>
      <c r="C1174" s="15" t="s">
        <v>534</v>
      </c>
      <c r="D1174" s="16">
        <v>119.7196</v>
      </c>
      <c r="E1174" s="17">
        <v>50</v>
      </c>
      <c r="F1174" s="18" t="s">
        <v>8</v>
      </c>
    </row>
    <row r="1175" spans="1:6" s="13" customFormat="1" ht="12.75" x14ac:dyDescent="0.2">
      <c r="A1175" s="14">
        <v>311079</v>
      </c>
      <c r="B1175" s="15" t="s">
        <v>1307</v>
      </c>
      <c r="C1175" s="15" t="s">
        <v>534</v>
      </c>
      <c r="D1175" s="16">
        <v>227.44836765084401</v>
      </c>
      <c r="E1175" s="17">
        <v>30</v>
      </c>
      <c r="F1175" s="18" t="s">
        <v>8</v>
      </c>
    </row>
    <row r="1176" spans="1:6" s="13" customFormat="1" ht="12.75" x14ac:dyDescent="0.2">
      <c r="A1176" s="14">
        <v>311089</v>
      </c>
      <c r="B1176" s="15" t="s">
        <v>1308</v>
      </c>
      <c r="C1176" s="15" t="s">
        <v>534</v>
      </c>
      <c r="D1176" s="16">
        <v>79.534000000000006</v>
      </c>
      <c r="E1176" s="17">
        <v>50</v>
      </c>
      <c r="F1176" s="18" t="s">
        <v>8</v>
      </c>
    </row>
    <row r="1177" spans="1:6" s="13" customFormat="1" ht="12.75" x14ac:dyDescent="0.2">
      <c r="A1177" s="14">
        <v>311083</v>
      </c>
      <c r="B1177" s="15" t="s">
        <v>1309</v>
      </c>
      <c r="C1177" s="15" t="s">
        <v>534</v>
      </c>
      <c r="D1177" s="16">
        <v>94.64546</v>
      </c>
      <c r="E1177" s="17">
        <v>30</v>
      </c>
      <c r="F1177" s="18" t="s">
        <v>8</v>
      </c>
    </row>
    <row r="1178" spans="1:6" s="13" customFormat="1" ht="12.75" x14ac:dyDescent="0.2">
      <c r="A1178" s="14">
        <v>311081</v>
      </c>
      <c r="B1178" s="15" t="s">
        <v>1310</v>
      </c>
      <c r="C1178" s="15" t="s">
        <v>534</v>
      </c>
      <c r="D1178" s="16">
        <v>94.64546</v>
      </c>
      <c r="E1178" s="17">
        <v>30</v>
      </c>
      <c r="F1178" s="18" t="s">
        <v>8</v>
      </c>
    </row>
    <row r="1179" spans="1:6" s="13" customFormat="1" ht="12.75" x14ac:dyDescent="0.2">
      <c r="A1179" s="14">
        <v>311088</v>
      </c>
      <c r="B1179" s="15" t="s">
        <v>1311</v>
      </c>
      <c r="C1179" s="15" t="s">
        <v>534</v>
      </c>
      <c r="D1179" s="16">
        <v>94.64546</v>
      </c>
      <c r="E1179" s="17">
        <v>30</v>
      </c>
      <c r="F1179" s="18" t="s">
        <v>8</v>
      </c>
    </row>
    <row r="1180" spans="1:6" s="13" customFormat="1" ht="12.75" x14ac:dyDescent="0.2">
      <c r="A1180" s="14">
        <v>311099</v>
      </c>
      <c r="B1180" s="15" t="s">
        <v>1312</v>
      </c>
      <c r="C1180" s="15" t="s">
        <v>534</v>
      </c>
      <c r="D1180" s="16">
        <v>227.44804055737501</v>
      </c>
      <c r="E1180" s="17">
        <v>50</v>
      </c>
      <c r="F1180" s="18" t="s">
        <v>8</v>
      </c>
    </row>
    <row r="1181" spans="1:6" s="13" customFormat="1" ht="12.75" x14ac:dyDescent="0.2">
      <c r="A1181" s="14">
        <v>311109</v>
      </c>
      <c r="B1181" s="15" t="s">
        <v>1313</v>
      </c>
      <c r="C1181" s="15" t="s">
        <v>534</v>
      </c>
      <c r="D1181" s="16">
        <v>219.727105972224</v>
      </c>
      <c r="E1181" s="17">
        <v>30</v>
      </c>
      <c r="F1181" s="18" t="s">
        <v>8</v>
      </c>
    </row>
    <row r="1182" spans="1:6" s="13" customFormat="1" ht="12.75" x14ac:dyDescent="0.2">
      <c r="A1182" s="14">
        <v>311119</v>
      </c>
      <c r="B1182" s="15" t="s">
        <v>1314</v>
      </c>
      <c r="C1182" s="15" t="s">
        <v>534</v>
      </c>
      <c r="D1182" s="16">
        <v>233.42046842789199</v>
      </c>
      <c r="E1182" s="17">
        <v>50</v>
      </c>
      <c r="F1182" s="18" t="s">
        <v>8</v>
      </c>
    </row>
    <row r="1183" spans="1:6" s="13" customFormat="1" ht="12.75" x14ac:dyDescent="0.2">
      <c r="A1183" s="14">
        <v>311111</v>
      </c>
      <c r="B1183" s="15" t="s">
        <v>1315</v>
      </c>
      <c r="C1183" s="15" t="s">
        <v>534</v>
      </c>
      <c r="D1183" s="16">
        <v>233.42046842789199</v>
      </c>
      <c r="E1183" s="17">
        <v>50</v>
      </c>
      <c r="F1183" s="18" t="s">
        <v>8</v>
      </c>
    </row>
    <row r="1184" spans="1:6" s="13" customFormat="1" ht="12.75" x14ac:dyDescent="0.2">
      <c r="A1184" s="14">
        <v>311129</v>
      </c>
      <c r="B1184" s="15" t="s">
        <v>1316</v>
      </c>
      <c r="C1184" s="15" t="s">
        <v>534</v>
      </c>
      <c r="D1184" s="16">
        <v>229.39279999999999</v>
      </c>
      <c r="E1184" s="17">
        <v>50</v>
      </c>
      <c r="F1184" s="18" t="s">
        <v>8</v>
      </c>
    </row>
    <row r="1185" spans="1:6" s="13" customFormat="1" ht="12.75" x14ac:dyDescent="0.2">
      <c r="A1185" s="14">
        <v>311139</v>
      </c>
      <c r="B1185" s="15" t="s">
        <v>1317</v>
      </c>
      <c r="C1185" s="15" t="s">
        <v>534</v>
      </c>
      <c r="D1185" s="16">
        <v>229.39279999999999</v>
      </c>
      <c r="E1185" s="17">
        <v>30</v>
      </c>
      <c r="F1185" s="18" t="s">
        <v>8</v>
      </c>
    </row>
    <row r="1186" spans="1:6" s="13" customFormat="1" ht="12.75" x14ac:dyDescent="0.2">
      <c r="A1186" s="14">
        <v>311149</v>
      </c>
      <c r="B1186" s="15" t="s">
        <v>1318</v>
      </c>
      <c r="C1186" s="15" t="s">
        <v>534</v>
      </c>
      <c r="D1186" s="16">
        <v>260.55412879391798</v>
      </c>
      <c r="E1186" s="17">
        <v>50</v>
      </c>
      <c r="F1186" s="18" t="s">
        <v>8</v>
      </c>
    </row>
    <row r="1187" spans="1:6" s="13" customFormat="1" ht="12.75" x14ac:dyDescent="0.2">
      <c r="A1187" s="14">
        <v>311159</v>
      </c>
      <c r="B1187" s="15" t="s">
        <v>1319</v>
      </c>
      <c r="C1187" s="15" t="s">
        <v>534</v>
      </c>
      <c r="D1187" s="16">
        <v>280.30050094732502</v>
      </c>
      <c r="E1187" s="17">
        <v>50</v>
      </c>
      <c r="F1187" s="18" t="s">
        <v>8</v>
      </c>
    </row>
    <row r="1188" spans="1:6" s="13" customFormat="1" ht="12.75" x14ac:dyDescent="0.2">
      <c r="A1188" s="14">
        <v>311169</v>
      </c>
      <c r="B1188" s="15" t="s">
        <v>1320</v>
      </c>
      <c r="C1188" s="15" t="s">
        <v>534</v>
      </c>
      <c r="D1188" s="16">
        <v>280.30010192043801</v>
      </c>
      <c r="E1188" s="17">
        <v>50</v>
      </c>
      <c r="F1188" s="18" t="s">
        <v>8</v>
      </c>
    </row>
    <row r="1189" spans="1:6" s="13" customFormat="1" ht="12.75" x14ac:dyDescent="0.2">
      <c r="A1189" s="14">
        <v>311179</v>
      </c>
      <c r="B1189" s="15" t="s">
        <v>1321</v>
      </c>
      <c r="C1189" s="15" t="s">
        <v>534</v>
      </c>
      <c r="D1189" s="16">
        <v>280.30010192043801</v>
      </c>
      <c r="E1189" s="17">
        <v>30</v>
      </c>
      <c r="F1189" s="18" t="s">
        <v>8</v>
      </c>
    </row>
    <row r="1190" spans="1:6" s="13" customFormat="1" ht="12.75" x14ac:dyDescent="0.2">
      <c r="A1190" s="14">
        <v>311189</v>
      </c>
      <c r="B1190" s="15" t="s">
        <v>1322</v>
      </c>
      <c r="C1190" s="15" t="s">
        <v>534</v>
      </c>
      <c r="D1190" s="16">
        <v>280.30010192043801</v>
      </c>
      <c r="E1190" s="17">
        <v>30</v>
      </c>
      <c r="F1190" s="18" t="s">
        <v>8</v>
      </c>
    </row>
    <row r="1191" spans="1:6" s="13" customFormat="1" ht="12.75" x14ac:dyDescent="0.2">
      <c r="A1191" s="14">
        <v>311199</v>
      </c>
      <c r="B1191" s="15" t="s">
        <v>1323</v>
      </c>
      <c r="C1191" s="15" t="s">
        <v>534</v>
      </c>
      <c r="D1191" s="16">
        <v>280.30010192043801</v>
      </c>
      <c r="E1191" s="17">
        <v>30</v>
      </c>
      <c r="F1191" s="18" t="s">
        <v>8</v>
      </c>
    </row>
    <row r="1192" spans="1:6" s="13" customFormat="1" ht="12.75" x14ac:dyDescent="0.2">
      <c r="A1192" s="14">
        <v>311209</v>
      </c>
      <c r="B1192" s="15" t="s">
        <v>1324</v>
      </c>
      <c r="C1192" s="15" t="s">
        <v>534</v>
      </c>
      <c r="D1192" s="16">
        <v>280.30010192043801</v>
      </c>
      <c r="E1192" s="17">
        <v>30</v>
      </c>
      <c r="F1192" s="18" t="s">
        <v>8</v>
      </c>
    </row>
    <row r="1193" spans="1:6" s="13" customFormat="1" ht="12.75" x14ac:dyDescent="0.2">
      <c r="A1193" s="14">
        <v>311219</v>
      </c>
      <c r="B1193" s="15" t="s">
        <v>1325</v>
      </c>
      <c r="C1193" s="15" t="s">
        <v>534</v>
      </c>
      <c r="D1193" s="16">
        <v>280.30010192043801</v>
      </c>
      <c r="E1193" s="17">
        <v>30</v>
      </c>
      <c r="F1193" s="18" t="s">
        <v>8</v>
      </c>
    </row>
    <row r="1194" spans="1:6" s="13" customFormat="1" ht="12.75" x14ac:dyDescent="0.2">
      <c r="A1194" s="14">
        <v>311229</v>
      </c>
      <c r="B1194" s="15" t="s">
        <v>1326</v>
      </c>
      <c r="C1194" s="15" t="s">
        <v>534</v>
      </c>
      <c r="D1194" s="16">
        <v>280.30010192043801</v>
      </c>
      <c r="E1194" s="17">
        <v>30</v>
      </c>
      <c r="F1194" s="18" t="s">
        <v>8</v>
      </c>
    </row>
    <row r="1195" spans="1:6" s="13" customFormat="1" ht="12.75" x14ac:dyDescent="0.2">
      <c r="A1195" s="14">
        <v>311239</v>
      </c>
      <c r="B1195" s="15" t="s">
        <v>1327</v>
      </c>
      <c r="C1195" s="15" t="s">
        <v>534</v>
      </c>
      <c r="D1195" s="16">
        <v>185.227312286276</v>
      </c>
      <c r="E1195" s="17">
        <v>50</v>
      </c>
      <c r="F1195" s="18" t="s">
        <v>8</v>
      </c>
    </row>
    <row r="1196" spans="1:6" s="13" customFormat="1" ht="12.75" x14ac:dyDescent="0.2">
      <c r="A1196" s="14">
        <v>311249</v>
      </c>
      <c r="B1196" s="15" t="s">
        <v>1328</v>
      </c>
      <c r="C1196" s="15" t="s">
        <v>534</v>
      </c>
      <c r="D1196" s="16">
        <v>185.227195564125</v>
      </c>
      <c r="E1196" s="17">
        <v>50</v>
      </c>
      <c r="F1196" s="18" t="s">
        <v>8</v>
      </c>
    </row>
    <row r="1197" spans="1:6" s="13" customFormat="1" ht="12.75" x14ac:dyDescent="0.2">
      <c r="A1197" s="14">
        <v>311245</v>
      </c>
      <c r="B1197" s="15" t="s">
        <v>1329</v>
      </c>
      <c r="C1197" s="15" t="s">
        <v>534</v>
      </c>
      <c r="D1197" s="16">
        <v>212.93781713308999</v>
      </c>
      <c r="E1197" s="17">
        <v>50</v>
      </c>
      <c r="F1197" s="18" t="s">
        <v>8</v>
      </c>
    </row>
    <row r="1198" spans="1:6" s="13" customFormat="1" ht="12.75" x14ac:dyDescent="0.2">
      <c r="A1198" s="14">
        <v>311259</v>
      </c>
      <c r="B1198" s="15" t="s">
        <v>1330</v>
      </c>
      <c r="C1198" s="15" t="s">
        <v>534</v>
      </c>
      <c r="D1198" s="16">
        <v>212.93781713308999</v>
      </c>
      <c r="E1198" s="17">
        <v>30</v>
      </c>
      <c r="F1198" s="18" t="s">
        <v>8</v>
      </c>
    </row>
    <row r="1199" spans="1:6" s="13" customFormat="1" ht="12.75" x14ac:dyDescent="0.2">
      <c r="A1199" s="14">
        <v>311269</v>
      </c>
      <c r="B1199" s="15" t="s">
        <v>1331</v>
      </c>
      <c r="C1199" s="15" t="s">
        <v>534</v>
      </c>
      <c r="D1199" s="16">
        <v>88.221797918131003</v>
      </c>
      <c r="E1199" s="17">
        <v>30</v>
      </c>
      <c r="F1199" s="18" t="s">
        <v>8</v>
      </c>
    </row>
    <row r="1200" spans="1:6" s="13" customFormat="1" ht="12.75" x14ac:dyDescent="0.2">
      <c r="A1200" s="14">
        <v>311279</v>
      </c>
      <c r="B1200" s="15" t="s">
        <v>1332</v>
      </c>
      <c r="C1200" s="15" t="s">
        <v>534</v>
      </c>
      <c r="D1200" s="16">
        <v>195.32067569932499</v>
      </c>
      <c r="E1200" s="17">
        <v>50</v>
      </c>
      <c r="F1200" s="18" t="s">
        <v>8</v>
      </c>
    </row>
    <row r="1201" spans="1:6" s="13" customFormat="1" ht="12.75" x14ac:dyDescent="0.2">
      <c r="A1201" s="14">
        <v>311289</v>
      </c>
      <c r="B1201" s="15" t="s">
        <v>1333</v>
      </c>
      <c r="C1201" s="15" t="s">
        <v>534</v>
      </c>
      <c r="D1201" s="16">
        <v>195.32094714618799</v>
      </c>
      <c r="E1201" s="17">
        <v>50</v>
      </c>
      <c r="F1201" s="18" t="s">
        <v>8</v>
      </c>
    </row>
    <row r="1202" spans="1:6" s="13" customFormat="1" ht="12.75" x14ac:dyDescent="0.2">
      <c r="A1202" s="14">
        <v>311299</v>
      </c>
      <c r="B1202" s="15" t="s">
        <v>1334</v>
      </c>
      <c r="C1202" s="15" t="s">
        <v>534</v>
      </c>
      <c r="D1202" s="16">
        <v>188.69006294138001</v>
      </c>
      <c r="E1202" s="17">
        <v>30</v>
      </c>
      <c r="F1202" s="18" t="s">
        <v>8</v>
      </c>
    </row>
    <row r="1203" spans="1:6" s="13" customFormat="1" ht="12.75" x14ac:dyDescent="0.2">
      <c r="A1203" s="14">
        <v>311309</v>
      </c>
      <c r="B1203" s="15" t="s">
        <v>1335</v>
      </c>
      <c r="C1203" s="15" t="s">
        <v>534</v>
      </c>
      <c r="D1203" s="16">
        <v>100.41722004692799</v>
      </c>
      <c r="E1203" s="17">
        <v>30</v>
      </c>
      <c r="F1203" s="18" t="s">
        <v>8</v>
      </c>
    </row>
    <row r="1204" spans="1:6" s="13" customFormat="1" ht="12.75" x14ac:dyDescent="0.2">
      <c r="A1204" s="14">
        <v>311319</v>
      </c>
      <c r="B1204" s="15" t="s">
        <v>1336</v>
      </c>
      <c r="C1204" s="15" t="s">
        <v>534</v>
      </c>
      <c r="D1204" s="16">
        <v>254.43090511752999</v>
      </c>
      <c r="E1204" s="17">
        <v>50</v>
      </c>
      <c r="F1204" s="18" t="s">
        <v>8</v>
      </c>
    </row>
    <row r="1205" spans="1:6" s="13" customFormat="1" ht="12.75" x14ac:dyDescent="0.2">
      <c r="A1205" s="14">
        <v>311329</v>
      </c>
      <c r="B1205" s="15" t="s">
        <v>1337</v>
      </c>
      <c r="C1205" s="15" t="s">
        <v>534</v>
      </c>
      <c r="D1205" s="16">
        <v>254.431215924188</v>
      </c>
      <c r="E1205" s="17">
        <v>50</v>
      </c>
      <c r="F1205" s="18" t="s">
        <v>8</v>
      </c>
    </row>
    <row r="1206" spans="1:6" s="13" customFormat="1" ht="12.75" x14ac:dyDescent="0.2">
      <c r="A1206" s="14">
        <v>311339</v>
      </c>
      <c r="B1206" s="15" t="s">
        <v>1338</v>
      </c>
      <c r="C1206" s="15" t="s">
        <v>534</v>
      </c>
      <c r="D1206" s="16">
        <v>254.431215924188</v>
      </c>
      <c r="E1206" s="17">
        <v>30</v>
      </c>
      <c r="F1206" s="18" t="s">
        <v>8</v>
      </c>
    </row>
    <row r="1207" spans="1:6" s="13" customFormat="1" ht="12.75" x14ac:dyDescent="0.2">
      <c r="A1207" s="14">
        <v>311349</v>
      </c>
      <c r="B1207" s="15" t="s">
        <v>1339</v>
      </c>
      <c r="C1207" s="15" t="s">
        <v>534</v>
      </c>
      <c r="D1207" s="16">
        <v>297.38641425796499</v>
      </c>
      <c r="E1207" s="17">
        <v>50</v>
      </c>
      <c r="F1207" s="18" t="s">
        <v>8</v>
      </c>
    </row>
    <row r="1208" spans="1:6" s="13" customFormat="1" ht="12.75" x14ac:dyDescent="0.2">
      <c r="A1208" s="14">
        <v>311359</v>
      </c>
      <c r="B1208" s="15" t="s">
        <v>1340</v>
      </c>
      <c r="C1208" s="15" t="s">
        <v>534</v>
      </c>
      <c r="D1208" s="16">
        <v>109.67319999999999</v>
      </c>
      <c r="E1208" s="17">
        <v>50</v>
      </c>
      <c r="F1208" s="18" t="s">
        <v>8</v>
      </c>
    </row>
    <row r="1209" spans="1:6" s="13" customFormat="1" ht="12.75" x14ac:dyDescent="0.2">
      <c r="A1209" s="14">
        <v>311351</v>
      </c>
      <c r="B1209" s="15" t="s">
        <v>1341</v>
      </c>
      <c r="C1209" s="15" t="s">
        <v>534</v>
      </c>
      <c r="D1209" s="16">
        <v>109.67319999999999</v>
      </c>
      <c r="E1209" s="17">
        <v>50</v>
      </c>
      <c r="F1209" s="18" t="s">
        <v>8</v>
      </c>
    </row>
    <row r="1210" spans="1:6" s="13" customFormat="1" ht="12.75" x14ac:dyDescent="0.2">
      <c r="A1210" s="14">
        <v>311369</v>
      </c>
      <c r="B1210" s="15" t="s">
        <v>1342</v>
      </c>
      <c r="C1210" s="15" t="s">
        <v>534</v>
      </c>
      <c r="D1210" s="16">
        <v>297.38632468050002</v>
      </c>
      <c r="E1210" s="17">
        <v>50</v>
      </c>
      <c r="F1210" s="18" t="s">
        <v>8</v>
      </c>
    </row>
    <row r="1211" spans="1:6" s="13" customFormat="1" ht="12.75" x14ac:dyDescent="0.2">
      <c r="A1211" s="14">
        <v>311379</v>
      </c>
      <c r="B1211" s="15" t="s">
        <v>1343</v>
      </c>
      <c r="C1211" s="15" t="s">
        <v>534</v>
      </c>
      <c r="D1211" s="16">
        <v>295.57113240000001</v>
      </c>
      <c r="E1211" s="17">
        <v>30</v>
      </c>
      <c r="F1211" s="18" t="s">
        <v>8</v>
      </c>
    </row>
    <row r="1212" spans="1:6" s="13" customFormat="1" ht="12.75" x14ac:dyDescent="0.2">
      <c r="A1212" s="14">
        <v>311389</v>
      </c>
      <c r="B1212" s="15" t="s">
        <v>1344</v>
      </c>
      <c r="C1212" s="15" t="s">
        <v>534</v>
      </c>
      <c r="D1212" s="16">
        <v>297.48048959710098</v>
      </c>
      <c r="E1212" s="17">
        <v>50</v>
      </c>
      <c r="F1212" s="18" t="s">
        <v>8</v>
      </c>
    </row>
    <row r="1213" spans="1:6" s="13" customFormat="1" ht="12.75" x14ac:dyDescent="0.2">
      <c r="A1213" s="14">
        <v>311399</v>
      </c>
      <c r="B1213" s="15" t="s">
        <v>1345</v>
      </c>
      <c r="C1213" s="15" t="s">
        <v>534</v>
      </c>
      <c r="D1213" s="16">
        <v>300.082842524483</v>
      </c>
      <c r="E1213" s="17">
        <v>50</v>
      </c>
      <c r="F1213" s="18" t="s">
        <v>8</v>
      </c>
    </row>
    <row r="1214" spans="1:6" s="13" customFormat="1" ht="12.75" x14ac:dyDescent="0.2">
      <c r="A1214" s="14">
        <v>311409</v>
      </c>
      <c r="B1214" s="15" t="s">
        <v>1346</v>
      </c>
      <c r="C1214" s="15" t="s">
        <v>534</v>
      </c>
      <c r="D1214" s="16">
        <v>300.08314925943699</v>
      </c>
      <c r="E1214" s="17">
        <v>50</v>
      </c>
      <c r="F1214" s="18" t="s">
        <v>8</v>
      </c>
    </row>
    <row r="1215" spans="1:6" s="13" customFormat="1" ht="12.75" x14ac:dyDescent="0.2">
      <c r="A1215" s="14">
        <v>311419</v>
      </c>
      <c r="B1215" s="15" t="s">
        <v>1347</v>
      </c>
      <c r="C1215" s="15" t="s">
        <v>534</v>
      </c>
      <c r="D1215" s="16">
        <v>300.08314925943699</v>
      </c>
      <c r="E1215" s="17">
        <v>30</v>
      </c>
      <c r="F1215" s="18" t="s">
        <v>8</v>
      </c>
    </row>
    <row r="1216" spans="1:6" s="13" customFormat="1" ht="12.75" x14ac:dyDescent="0.2">
      <c r="A1216" s="14">
        <v>311429</v>
      </c>
      <c r="B1216" s="15" t="s">
        <v>1348</v>
      </c>
      <c r="C1216" s="15" t="s">
        <v>534</v>
      </c>
      <c r="D1216" s="16">
        <v>300.08314925943699</v>
      </c>
      <c r="E1216" s="17">
        <v>30</v>
      </c>
      <c r="F1216" s="18" t="s">
        <v>8</v>
      </c>
    </row>
    <row r="1217" spans="1:6" s="13" customFormat="1" ht="12.75" x14ac:dyDescent="0.2">
      <c r="A1217" s="14">
        <v>311439</v>
      </c>
      <c r="B1217" s="15" t="s">
        <v>1349</v>
      </c>
      <c r="C1217" s="15" t="s">
        <v>534</v>
      </c>
      <c r="D1217" s="16">
        <v>300.08314925943699</v>
      </c>
      <c r="E1217" s="17">
        <v>30</v>
      </c>
      <c r="F1217" s="18" t="s">
        <v>8</v>
      </c>
    </row>
    <row r="1218" spans="1:6" s="13" customFormat="1" ht="12.75" x14ac:dyDescent="0.2">
      <c r="A1218" s="14">
        <v>311449</v>
      </c>
      <c r="B1218" s="15" t="s">
        <v>1350</v>
      </c>
      <c r="C1218" s="15" t="s">
        <v>534</v>
      </c>
      <c r="D1218" s="16">
        <v>300.08314925943699</v>
      </c>
      <c r="E1218" s="17">
        <v>30</v>
      </c>
      <c r="F1218" s="18" t="s">
        <v>8</v>
      </c>
    </row>
    <row r="1219" spans="1:6" s="13" customFormat="1" ht="12.75" x14ac:dyDescent="0.2">
      <c r="A1219" s="14">
        <v>311459</v>
      </c>
      <c r="B1219" s="15" t="s">
        <v>1351</v>
      </c>
      <c r="C1219" s="15" t="s">
        <v>534</v>
      </c>
      <c r="D1219" s="16">
        <v>300.08314925943699</v>
      </c>
      <c r="E1219" s="17">
        <v>30</v>
      </c>
      <c r="F1219" s="18" t="s">
        <v>8</v>
      </c>
    </row>
    <row r="1220" spans="1:6" s="13" customFormat="1" ht="12.75" x14ac:dyDescent="0.2">
      <c r="A1220" s="14">
        <v>311469</v>
      </c>
      <c r="B1220" s="15" t="s">
        <v>1352</v>
      </c>
      <c r="C1220" s="15" t="s">
        <v>534</v>
      </c>
      <c r="D1220" s="16">
        <v>300.08314925943699</v>
      </c>
      <c r="E1220" s="17">
        <v>30</v>
      </c>
      <c r="F1220" s="18" t="s">
        <v>8</v>
      </c>
    </row>
    <row r="1221" spans="1:6" s="13" customFormat="1" ht="12.75" x14ac:dyDescent="0.2">
      <c r="A1221" s="14">
        <v>311479</v>
      </c>
      <c r="B1221" s="15" t="s">
        <v>1353</v>
      </c>
      <c r="C1221" s="15" t="s">
        <v>534</v>
      </c>
      <c r="D1221" s="16">
        <v>235.348501490438</v>
      </c>
      <c r="E1221" s="17">
        <v>50</v>
      </c>
      <c r="F1221" s="18" t="s">
        <v>8</v>
      </c>
    </row>
    <row r="1222" spans="1:6" s="13" customFormat="1" ht="12.75" x14ac:dyDescent="0.2">
      <c r="A1222" s="14">
        <v>311489</v>
      </c>
      <c r="B1222" s="15" t="s">
        <v>1354</v>
      </c>
      <c r="C1222" s="15" t="s">
        <v>534</v>
      </c>
      <c r="D1222" s="16">
        <v>235.348501490438</v>
      </c>
      <c r="E1222" s="17">
        <v>30</v>
      </c>
      <c r="F1222" s="18" t="s">
        <v>8</v>
      </c>
    </row>
    <row r="1223" spans="1:6" s="13" customFormat="1" ht="12.75" x14ac:dyDescent="0.2">
      <c r="A1223" s="14">
        <v>311499</v>
      </c>
      <c r="B1223" s="15" t="s">
        <v>1355</v>
      </c>
      <c r="C1223" s="15" t="s">
        <v>534</v>
      </c>
      <c r="D1223" s="16">
        <v>235.348501490438</v>
      </c>
      <c r="E1223" s="17">
        <v>30</v>
      </c>
      <c r="F1223" s="18" t="s">
        <v>8</v>
      </c>
    </row>
    <row r="1224" spans="1:6" s="13" customFormat="1" ht="12.75" x14ac:dyDescent="0.2">
      <c r="A1224" s="14">
        <v>311509</v>
      </c>
      <c r="B1224" s="15" t="s">
        <v>1356</v>
      </c>
      <c r="C1224" s="15" t="s">
        <v>534</v>
      </c>
      <c r="D1224" s="16">
        <v>231.739994121873</v>
      </c>
      <c r="E1224" s="17">
        <v>30</v>
      </c>
      <c r="F1224" s="18" t="s">
        <v>8</v>
      </c>
    </row>
    <row r="1225" spans="1:6" s="13" customFormat="1" ht="12.75" x14ac:dyDescent="0.2">
      <c r="A1225" s="14">
        <v>311519</v>
      </c>
      <c r="B1225" s="15" t="s">
        <v>1357</v>
      </c>
      <c r="C1225" s="15" t="s">
        <v>534</v>
      </c>
      <c r="D1225" s="16">
        <v>303.40670392685797</v>
      </c>
      <c r="E1225" s="17">
        <v>50</v>
      </c>
      <c r="F1225" s="18" t="s">
        <v>8</v>
      </c>
    </row>
    <row r="1226" spans="1:6" s="13" customFormat="1" ht="12.75" x14ac:dyDescent="0.2">
      <c r="A1226" s="14">
        <v>311529</v>
      </c>
      <c r="B1226" s="15" t="s">
        <v>1358</v>
      </c>
      <c r="C1226" s="15" t="s">
        <v>534</v>
      </c>
      <c r="D1226" s="16">
        <v>314.78719999999998</v>
      </c>
      <c r="E1226" s="17">
        <v>50</v>
      </c>
      <c r="F1226" s="18" t="s">
        <v>8</v>
      </c>
    </row>
    <row r="1227" spans="1:6" s="13" customFormat="1" ht="12.75" x14ac:dyDescent="0.2">
      <c r="A1227" s="14">
        <v>311539</v>
      </c>
      <c r="B1227" s="15" t="s">
        <v>1359</v>
      </c>
      <c r="C1227" s="15" t="s">
        <v>534</v>
      </c>
      <c r="D1227" s="16">
        <v>306.415180720335</v>
      </c>
      <c r="E1227" s="17">
        <v>50</v>
      </c>
      <c r="F1227" s="18" t="s">
        <v>8</v>
      </c>
    </row>
    <row r="1228" spans="1:6" s="13" customFormat="1" ht="12.75" x14ac:dyDescent="0.2">
      <c r="A1228" s="14">
        <v>311549</v>
      </c>
      <c r="B1228" s="15" t="s">
        <v>1360</v>
      </c>
      <c r="C1228" s="15" t="s">
        <v>534</v>
      </c>
      <c r="D1228" s="16">
        <v>214.32320000000001</v>
      </c>
      <c r="E1228" s="17">
        <v>50</v>
      </c>
      <c r="F1228" s="18" t="s">
        <v>8</v>
      </c>
    </row>
    <row r="1229" spans="1:6" s="13" customFormat="1" ht="12.75" x14ac:dyDescent="0.2">
      <c r="A1229" s="14">
        <v>311559</v>
      </c>
      <c r="B1229" s="15" t="s">
        <v>1361</v>
      </c>
      <c r="C1229" s="15" t="s">
        <v>534</v>
      </c>
      <c r="D1229" s="16">
        <v>296.01320766122097</v>
      </c>
      <c r="E1229" s="17">
        <v>50</v>
      </c>
      <c r="F1229" s="18" t="s">
        <v>8</v>
      </c>
    </row>
    <row r="1230" spans="1:6" s="13" customFormat="1" ht="12.75" x14ac:dyDescent="0.2">
      <c r="A1230" s="14">
        <v>311569</v>
      </c>
      <c r="B1230" s="15" t="s">
        <v>1362</v>
      </c>
      <c r="C1230" s="15" t="s">
        <v>534</v>
      </c>
      <c r="D1230" s="16">
        <v>353.96399423137501</v>
      </c>
      <c r="E1230" s="17">
        <v>50</v>
      </c>
      <c r="F1230" s="18" t="s">
        <v>8</v>
      </c>
    </row>
    <row r="1231" spans="1:6" s="13" customFormat="1" ht="12.75" x14ac:dyDescent="0.2">
      <c r="A1231" s="14">
        <v>311579</v>
      </c>
      <c r="B1231" s="15" t="s">
        <v>1363</v>
      </c>
      <c r="C1231" s="15" t="s">
        <v>534</v>
      </c>
      <c r="D1231" s="16">
        <v>440.36720000000003</v>
      </c>
      <c r="E1231" s="17">
        <v>50</v>
      </c>
      <c r="F1231" s="18" t="s">
        <v>8</v>
      </c>
    </row>
    <row r="1232" spans="1:6" s="13" customFormat="1" ht="12.75" x14ac:dyDescent="0.2">
      <c r="A1232" s="14">
        <v>311589</v>
      </c>
      <c r="B1232" s="15" t="s">
        <v>1364</v>
      </c>
      <c r="C1232" s="15" t="s">
        <v>534</v>
      </c>
      <c r="D1232" s="16">
        <v>353.96399423137501</v>
      </c>
      <c r="E1232" s="17">
        <v>30</v>
      </c>
      <c r="F1232" s="18" t="s">
        <v>8</v>
      </c>
    </row>
    <row r="1233" spans="1:6" s="13" customFormat="1" ht="12.75" x14ac:dyDescent="0.2">
      <c r="A1233" s="14">
        <v>311599</v>
      </c>
      <c r="B1233" s="15" t="s">
        <v>1365</v>
      </c>
      <c r="C1233" s="15" t="s">
        <v>534</v>
      </c>
      <c r="D1233" s="16">
        <v>353.96399423137501</v>
      </c>
      <c r="E1233" s="17">
        <v>30</v>
      </c>
      <c r="F1233" s="18" t="s">
        <v>8</v>
      </c>
    </row>
    <row r="1234" spans="1:6" s="13" customFormat="1" ht="12.75" x14ac:dyDescent="0.2">
      <c r="A1234" s="14">
        <v>311609</v>
      </c>
      <c r="B1234" s="15" t="s">
        <v>1366</v>
      </c>
      <c r="C1234" s="15" t="s">
        <v>534</v>
      </c>
      <c r="D1234" s="16">
        <v>341.94786656029999</v>
      </c>
      <c r="E1234" s="17">
        <v>30</v>
      </c>
      <c r="F1234" s="18" t="s">
        <v>8</v>
      </c>
    </row>
    <row r="1235" spans="1:6" s="13" customFormat="1" ht="12.75" x14ac:dyDescent="0.2">
      <c r="A1235" s="14">
        <v>311619</v>
      </c>
      <c r="B1235" s="15" t="s">
        <v>1367</v>
      </c>
      <c r="C1235" s="15" t="s">
        <v>534</v>
      </c>
      <c r="D1235" s="16">
        <v>414.41399999999999</v>
      </c>
      <c r="E1235" s="17">
        <v>50</v>
      </c>
      <c r="F1235" s="18" t="s">
        <v>8</v>
      </c>
    </row>
    <row r="1236" spans="1:6" s="13" customFormat="1" ht="12.75" x14ac:dyDescent="0.2">
      <c r="A1236" s="14">
        <v>311629</v>
      </c>
      <c r="B1236" s="15" t="s">
        <v>1368</v>
      </c>
      <c r="C1236" s="15" t="s">
        <v>534</v>
      </c>
      <c r="D1236" s="16">
        <v>237.566862971658</v>
      </c>
      <c r="E1236" s="17">
        <v>50</v>
      </c>
      <c r="F1236" s="18" t="s">
        <v>8</v>
      </c>
    </row>
    <row r="1237" spans="1:6" s="13" customFormat="1" ht="12.75" x14ac:dyDescent="0.2">
      <c r="A1237" s="14">
        <v>311639</v>
      </c>
      <c r="B1237" s="15" t="s">
        <v>1369</v>
      </c>
      <c r="C1237" s="15" t="s">
        <v>534</v>
      </c>
      <c r="D1237" s="16">
        <v>237.56462624951101</v>
      </c>
      <c r="E1237" s="17">
        <v>50</v>
      </c>
      <c r="F1237" s="18" t="s">
        <v>8</v>
      </c>
    </row>
    <row r="1238" spans="1:6" s="13" customFormat="1" ht="12.75" x14ac:dyDescent="0.2">
      <c r="A1238" s="14">
        <v>311649</v>
      </c>
      <c r="B1238" s="15" t="s">
        <v>1370</v>
      </c>
      <c r="C1238" s="15" t="s">
        <v>534</v>
      </c>
      <c r="D1238" s="16">
        <v>237.56462624951101</v>
      </c>
      <c r="E1238" s="17">
        <v>50</v>
      </c>
      <c r="F1238" s="18" t="s">
        <v>8</v>
      </c>
    </row>
    <row r="1239" spans="1:6" s="13" customFormat="1" ht="12.75" x14ac:dyDescent="0.2">
      <c r="A1239" s="14">
        <v>311659</v>
      </c>
      <c r="B1239" s="15" t="s">
        <v>1371</v>
      </c>
      <c r="C1239" s="15" t="s">
        <v>534</v>
      </c>
      <c r="D1239" s="16">
        <v>161.02311153816899</v>
      </c>
      <c r="E1239" s="17">
        <v>50</v>
      </c>
      <c r="F1239" s="18" t="s">
        <v>8</v>
      </c>
    </row>
    <row r="1240" spans="1:6" s="13" customFormat="1" ht="12.75" x14ac:dyDescent="0.2">
      <c r="A1240" s="14">
        <v>337120</v>
      </c>
      <c r="B1240" s="15" t="s">
        <v>1372</v>
      </c>
      <c r="C1240" s="15" t="s">
        <v>534</v>
      </c>
      <c r="D1240" s="16">
        <v>149.68471316306</v>
      </c>
      <c r="E1240" s="17">
        <v>50</v>
      </c>
      <c r="F1240" s="18" t="s">
        <v>8</v>
      </c>
    </row>
    <row r="1241" spans="1:6" s="13" customFormat="1" ht="12.75" x14ac:dyDescent="0.2">
      <c r="A1241" s="14">
        <v>337130</v>
      </c>
      <c r="B1241" s="15" t="s">
        <v>1373</v>
      </c>
      <c r="C1241" s="15" t="s">
        <v>534</v>
      </c>
      <c r="D1241" s="16">
        <v>127.35455066057</v>
      </c>
      <c r="E1241" s="17">
        <v>50</v>
      </c>
      <c r="F1241" s="18" t="s">
        <v>8</v>
      </c>
    </row>
    <row r="1242" spans="1:6" s="13" customFormat="1" ht="12.75" x14ac:dyDescent="0.2">
      <c r="A1242" s="14">
        <v>337140</v>
      </c>
      <c r="B1242" s="15" t="s">
        <v>1374</v>
      </c>
      <c r="C1242" s="15" t="s">
        <v>534</v>
      </c>
      <c r="D1242" s="16">
        <v>135.18386453840299</v>
      </c>
      <c r="E1242" s="17">
        <v>50</v>
      </c>
      <c r="F1242" s="18" t="s">
        <v>8</v>
      </c>
    </row>
    <row r="1243" spans="1:6" s="13" customFormat="1" ht="12.75" x14ac:dyDescent="0.2">
      <c r="A1243" s="14">
        <v>337150</v>
      </c>
      <c r="B1243" s="15" t="s">
        <v>1375</v>
      </c>
      <c r="C1243" s="15" t="s">
        <v>534</v>
      </c>
      <c r="D1243" s="16">
        <v>168.19487603604401</v>
      </c>
      <c r="E1243" s="17">
        <v>50</v>
      </c>
      <c r="F1243" s="18" t="s">
        <v>8</v>
      </c>
    </row>
    <row r="1244" spans="1:6" s="13" customFormat="1" ht="12.75" x14ac:dyDescent="0.2">
      <c r="A1244" s="14">
        <v>337160</v>
      </c>
      <c r="B1244" s="15" t="s">
        <v>1376</v>
      </c>
      <c r="C1244" s="15" t="s">
        <v>534</v>
      </c>
      <c r="D1244" s="16">
        <v>277.914905226298</v>
      </c>
      <c r="E1244" s="17">
        <v>50</v>
      </c>
      <c r="F1244" s="18" t="s">
        <v>8</v>
      </c>
    </row>
    <row r="1245" spans="1:6" s="13" customFormat="1" ht="12.75" x14ac:dyDescent="0.2">
      <c r="A1245" s="14">
        <v>464079</v>
      </c>
      <c r="B1245" s="15" t="s">
        <v>1377</v>
      </c>
      <c r="C1245" s="15" t="s">
        <v>534</v>
      </c>
      <c r="D1245" s="16">
        <v>19.087042843985401</v>
      </c>
      <c r="E1245" s="17">
        <v>50</v>
      </c>
      <c r="F1245" s="18" t="s">
        <v>8</v>
      </c>
    </row>
    <row r="1246" spans="1:6" s="13" customFormat="1" ht="12.75" x14ac:dyDescent="0.2">
      <c r="A1246" s="14">
        <v>464089</v>
      </c>
      <c r="B1246" s="15" t="s">
        <v>1378</v>
      </c>
      <c r="C1246" s="15" t="s">
        <v>534</v>
      </c>
      <c r="D1246" s="16">
        <v>21.330446168760901</v>
      </c>
      <c r="E1246" s="17">
        <v>50</v>
      </c>
      <c r="F1246" s="18" t="s">
        <v>8</v>
      </c>
    </row>
    <row r="1247" spans="1:6" s="13" customFormat="1" ht="12.75" x14ac:dyDescent="0.2">
      <c r="A1247" s="14">
        <v>464109</v>
      </c>
      <c r="B1247" s="15" t="s">
        <v>1379</v>
      </c>
      <c r="C1247" s="15" t="s">
        <v>534</v>
      </c>
      <c r="D1247" s="16">
        <v>21.330446168760901</v>
      </c>
      <c r="E1247" s="17">
        <v>50</v>
      </c>
      <c r="F1247" s="18" t="s">
        <v>8</v>
      </c>
    </row>
    <row r="1248" spans="1:6" s="13" customFormat="1" ht="12.75" x14ac:dyDescent="0.2">
      <c r="A1248" s="14">
        <v>464119</v>
      </c>
      <c r="B1248" s="15" t="s">
        <v>1380</v>
      </c>
      <c r="C1248" s="15" t="s">
        <v>534</v>
      </c>
      <c r="D1248" s="16">
        <v>21.330446168760901</v>
      </c>
      <c r="E1248" s="17">
        <v>50</v>
      </c>
      <c r="F1248" s="18" t="s">
        <v>8</v>
      </c>
    </row>
    <row r="1249" spans="1:6" s="13" customFormat="1" ht="12.75" x14ac:dyDescent="0.2">
      <c r="A1249" s="14">
        <v>469045</v>
      </c>
      <c r="B1249" s="15" t="s">
        <v>1381</v>
      </c>
      <c r="C1249" s="15" t="s">
        <v>534</v>
      </c>
      <c r="D1249" s="16">
        <v>19.951344393749999</v>
      </c>
      <c r="E1249" s="17">
        <v>10</v>
      </c>
      <c r="F1249" s="18" t="s">
        <v>8</v>
      </c>
    </row>
    <row r="1250" spans="1:6" s="13" customFormat="1" ht="12.75" x14ac:dyDescent="0.2">
      <c r="A1250" s="14">
        <v>470202</v>
      </c>
      <c r="B1250" s="15" t="s">
        <v>1382</v>
      </c>
      <c r="C1250" s="15" t="s">
        <v>534</v>
      </c>
      <c r="D1250" s="16">
        <v>19.959328124999999</v>
      </c>
      <c r="E1250" s="17">
        <v>25</v>
      </c>
      <c r="F1250" s="18" t="s">
        <v>8</v>
      </c>
    </row>
    <row r="1251" spans="1:6" s="13" customFormat="1" ht="12.75" x14ac:dyDescent="0.2">
      <c r="A1251" s="14">
        <v>311669</v>
      </c>
      <c r="B1251" s="15" t="s">
        <v>1383</v>
      </c>
      <c r="C1251" s="15" t="s">
        <v>534</v>
      </c>
      <c r="D1251" s="16">
        <v>388.14794585731403</v>
      </c>
      <c r="E1251" s="17">
        <v>50</v>
      </c>
      <c r="F1251" s="18" t="s">
        <v>8</v>
      </c>
    </row>
    <row r="1252" spans="1:6" s="13" customFormat="1" ht="12.75" x14ac:dyDescent="0.2">
      <c r="A1252" s="14">
        <v>311670</v>
      </c>
      <c r="B1252" s="15" t="s">
        <v>1384</v>
      </c>
      <c r="C1252" s="15" t="s">
        <v>534</v>
      </c>
      <c r="D1252" s="16">
        <v>71.229277298283606</v>
      </c>
      <c r="E1252" s="17">
        <v>50</v>
      </c>
      <c r="F1252" s="18" t="s">
        <v>8</v>
      </c>
    </row>
    <row r="1253" spans="1:6" s="13" customFormat="1" ht="12.75" x14ac:dyDescent="0.2">
      <c r="A1253" s="14">
        <v>311671</v>
      </c>
      <c r="B1253" s="15" t="s">
        <v>1385</v>
      </c>
      <c r="C1253" s="15" t="s">
        <v>534</v>
      </c>
      <c r="D1253" s="16">
        <v>71.229277298283606</v>
      </c>
      <c r="E1253" s="17">
        <v>50</v>
      </c>
      <c r="F1253" s="18" t="s">
        <v>8</v>
      </c>
    </row>
    <row r="1254" spans="1:6" s="13" customFormat="1" ht="12.75" x14ac:dyDescent="0.2">
      <c r="A1254" s="14">
        <v>311672</v>
      </c>
      <c r="B1254" s="15" t="s">
        <v>1386</v>
      </c>
      <c r="C1254" s="15" t="s">
        <v>534</v>
      </c>
      <c r="D1254" s="16">
        <v>71.229277298283606</v>
      </c>
      <c r="E1254" s="17">
        <v>50</v>
      </c>
      <c r="F1254" s="18" t="s">
        <v>8</v>
      </c>
    </row>
    <row r="1255" spans="1:6" s="13" customFormat="1" ht="12.75" x14ac:dyDescent="0.2">
      <c r="A1255" s="14">
        <v>311673</v>
      </c>
      <c r="B1255" s="15" t="s">
        <v>1387</v>
      </c>
      <c r="C1255" s="15" t="s">
        <v>534</v>
      </c>
      <c r="D1255" s="16">
        <v>71.229277298283606</v>
      </c>
      <c r="E1255" s="17">
        <v>50</v>
      </c>
      <c r="F1255" s="18" t="s">
        <v>8</v>
      </c>
    </row>
    <row r="1256" spans="1:6" s="13" customFormat="1" ht="12.75" x14ac:dyDescent="0.2">
      <c r="A1256" s="14">
        <v>311674</v>
      </c>
      <c r="B1256" s="15" t="s">
        <v>1388</v>
      </c>
      <c r="C1256" s="15" t="s">
        <v>534</v>
      </c>
      <c r="D1256" s="16">
        <v>71.229277298283606</v>
      </c>
      <c r="E1256" s="17">
        <v>50</v>
      </c>
      <c r="F1256" s="18" t="s">
        <v>8</v>
      </c>
    </row>
    <row r="1257" spans="1:6" s="13" customFormat="1" ht="12.75" x14ac:dyDescent="0.2">
      <c r="A1257" s="14">
        <v>311675</v>
      </c>
      <c r="B1257" s="15" t="s">
        <v>1389</v>
      </c>
      <c r="C1257" s="15" t="s">
        <v>534</v>
      </c>
      <c r="D1257" s="16">
        <v>71.229277298283606</v>
      </c>
      <c r="E1257" s="17">
        <v>50</v>
      </c>
      <c r="F1257" s="18" t="s">
        <v>8</v>
      </c>
    </row>
    <row r="1258" spans="1:6" s="13" customFormat="1" ht="12.75" x14ac:dyDescent="0.2">
      <c r="A1258" s="14">
        <v>311676</v>
      </c>
      <c r="B1258" s="15" t="s">
        <v>1390</v>
      </c>
      <c r="C1258" s="15" t="s">
        <v>534</v>
      </c>
      <c r="D1258" s="16">
        <v>71.229277298283606</v>
      </c>
      <c r="E1258" s="17">
        <v>50</v>
      </c>
      <c r="F1258" s="18" t="s">
        <v>8</v>
      </c>
    </row>
    <row r="1259" spans="1:6" s="13" customFormat="1" ht="12.75" x14ac:dyDescent="0.2">
      <c r="A1259" s="14">
        <v>311677</v>
      </c>
      <c r="B1259" s="15" t="s">
        <v>1391</v>
      </c>
      <c r="C1259" s="15" t="s">
        <v>534</v>
      </c>
      <c r="D1259" s="16">
        <v>71.229277298283606</v>
      </c>
      <c r="E1259" s="17">
        <v>50</v>
      </c>
      <c r="F1259" s="18" t="s">
        <v>8</v>
      </c>
    </row>
    <row r="1260" spans="1:6" s="13" customFormat="1" ht="12.75" x14ac:dyDescent="0.2">
      <c r="A1260" s="14">
        <v>311679</v>
      </c>
      <c r="B1260" s="15" t="s">
        <v>1392</v>
      </c>
      <c r="C1260" s="15" t="s">
        <v>534</v>
      </c>
      <c r="D1260" s="16">
        <v>71.229277298283606</v>
      </c>
      <c r="E1260" s="17">
        <v>50</v>
      </c>
      <c r="F1260" s="18" t="s">
        <v>8</v>
      </c>
    </row>
    <row r="1261" spans="1:6" s="13" customFormat="1" ht="12.75" x14ac:dyDescent="0.2">
      <c r="A1261" s="14">
        <v>311689</v>
      </c>
      <c r="B1261" s="15" t="s">
        <v>1393</v>
      </c>
      <c r="C1261" s="15" t="s">
        <v>534</v>
      </c>
      <c r="D1261" s="16">
        <v>107.780371875</v>
      </c>
      <c r="E1261" s="17">
        <v>50</v>
      </c>
      <c r="F1261" s="18" t="s">
        <v>8</v>
      </c>
    </row>
    <row r="1262" spans="1:6" s="13" customFormat="1" ht="12.75" x14ac:dyDescent="0.2">
      <c r="A1262" s="14">
        <v>311699</v>
      </c>
      <c r="B1262" s="15" t="s">
        <v>1394</v>
      </c>
      <c r="C1262" s="15" t="s">
        <v>534</v>
      </c>
      <c r="D1262" s="16">
        <v>88.512956613087198</v>
      </c>
      <c r="E1262" s="17">
        <v>50</v>
      </c>
      <c r="F1262" s="18" t="s">
        <v>8</v>
      </c>
    </row>
    <row r="1263" spans="1:6" s="13" customFormat="1" ht="12.75" x14ac:dyDescent="0.2">
      <c r="A1263" s="14">
        <v>311709</v>
      </c>
      <c r="B1263" s="15" t="s">
        <v>1395</v>
      </c>
      <c r="C1263" s="15" t="s">
        <v>534</v>
      </c>
      <c r="D1263" s="16">
        <v>87.133332325483096</v>
      </c>
      <c r="E1263" s="17">
        <v>50</v>
      </c>
      <c r="F1263" s="18" t="s">
        <v>8</v>
      </c>
    </row>
    <row r="1264" spans="1:6" s="13" customFormat="1" ht="12.75" x14ac:dyDescent="0.2">
      <c r="A1264" s="14">
        <v>311701</v>
      </c>
      <c r="B1264" s="15" t="s">
        <v>1396</v>
      </c>
      <c r="C1264" s="15" t="s">
        <v>534</v>
      </c>
      <c r="D1264" s="16">
        <v>87.133332325483096</v>
      </c>
      <c r="E1264" s="17">
        <v>50</v>
      </c>
      <c r="F1264" s="18" t="s">
        <v>8</v>
      </c>
    </row>
    <row r="1265" spans="1:6" s="13" customFormat="1" ht="12.75" x14ac:dyDescent="0.2">
      <c r="A1265" s="14">
        <v>311719</v>
      </c>
      <c r="B1265" s="15" t="s">
        <v>1397</v>
      </c>
      <c r="C1265" s="15" t="s">
        <v>534</v>
      </c>
      <c r="D1265" s="16">
        <v>129.10344185184201</v>
      </c>
      <c r="E1265" s="17">
        <v>50</v>
      </c>
      <c r="F1265" s="18" t="s">
        <v>8</v>
      </c>
    </row>
    <row r="1266" spans="1:6" s="13" customFormat="1" ht="12.75" x14ac:dyDescent="0.2">
      <c r="A1266" s="14">
        <v>311729</v>
      </c>
      <c r="B1266" s="15" t="s">
        <v>1398</v>
      </c>
      <c r="C1266" s="15" t="s">
        <v>534</v>
      </c>
      <c r="D1266" s="16">
        <v>129.10275405339499</v>
      </c>
      <c r="E1266" s="17">
        <v>50</v>
      </c>
      <c r="F1266" s="18" t="s">
        <v>8</v>
      </c>
    </row>
    <row r="1267" spans="1:6" s="13" customFormat="1" ht="12.75" x14ac:dyDescent="0.2">
      <c r="A1267" s="14">
        <v>311739</v>
      </c>
      <c r="B1267" s="15" t="s">
        <v>1399</v>
      </c>
      <c r="C1267" s="15" t="s">
        <v>534</v>
      </c>
      <c r="D1267" s="16">
        <v>126.386174529852</v>
      </c>
      <c r="E1267" s="17">
        <v>50</v>
      </c>
      <c r="F1267" s="18" t="s">
        <v>8</v>
      </c>
    </row>
    <row r="1268" spans="1:6" s="13" customFormat="1" ht="12.75" x14ac:dyDescent="0.2">
      <c r="A1268" s="14">
        <v>311749</v>
      </c>
      <c r="B1268" s="15" t="s">
        <v>1400</v>
      </c>
      <c r="C1268" s="15" t="s">
        <v>534</v>
      </c>
      <c r="D1268" s="16">
        <v>158.308183050249</v>
      </c>
      <c r="E1268" s="17">
        <v>50</v>
      </c>
      <c r="F1268" s="18" t="s">
        <v>8</v>
      </c>
    </row>
    <row r="1269" spans="1:6" s="13" customFormat="1" ht="12.75" x14ac:dyDescent="0.2">
      <c r="A1269" s="14">
        <v>311759</v>
      </c>
      <c r="B1269" s="15" t="s">
        <v>1401</v>
      </c>
      <c r="C1269" s="15" t="s">
        <v>534</v>
      </c>
      <c r="D1269" s="16">
        <v>158.308786221145</v>
      </c>
      <c r="E1269" s="17">
        <v>50</v>
      </c>
      <c r="F1269" s="18" t="s">
        <v>8</v>
      </c>
    </row>
    <row r="1270" spans="1:6" s="13" customFormat="1" ht="12.75" x14ac:dyDescent="0.2">
      <c r="A1270" s="14">
        <v>311769</v>
      </c>
      <c r="B1270" s="15" t="s">
        <v>1402</v>
      </c>
      <c r="C1270" s="15" t="s">
        <v>534</v>
      </c>
      <c r="D1270" s="16">
        <v>111.652230842089</v>
      </c>
      <c r="E1270" s="17">
        <v>50</v>
      </c>
      <c r="F1270" s="18" t="s">
        <v>8</v>
      </c>
    </row>
    <row r="1271" spans="1:6" s="13" customFormat="1" ht="12.75" x14ac:dyDescent="0.2">
      <c r="A1271" s="14">
        <v>311779</v>
      </c>
      <c r="B1271" s="15" t="s">
        <v>1403</v>
      </c>
      <c r="C1271" s="15" t="s">
        <v>534</v>
      </c>
      <c r="D1271" s="16">
        <v>161.52504512917801</v>
      </c>
      <c r="E1271" s="17">
        <v>50</v>
      </c>
      <c r="F1271" s="18" t="s">
        <v>8</v>
      </c>
    </row>
    <row r="1272" spans="1:6" s="13" customFormat="1" ht="12.75" x14ac:dyDescent="0.2">
      <c r="A1272" s="14">
        <v>311789</v>
      </c>
      <c r="B1272" s="15" t="s">
        <v>1404</v>
      </c>
      <c r="C1272" s="15" t="s">
        <v>534</v>
      </c>
      <c r="D1272" s="16">
        <v>161.524715800264</v>
      </c>
      <c r="E1272" s="17">
        <v>50</v>
      </c>
      <c r="F1272" s="18" t="s">
        <v>8</v>
      </c>
    </row>
    <row r="1273" spans="1:6" s="13" customFormat="1" ht="12.75" x14ac:dyDescent="0.2">
      <c r="A1273" s="14">
        <v>311799</v>
      </c>
      <c r="B1273" s="15" t="s">
        <v>1405</v>
      </c>
      <c r="C1273" s="15" t="s">
        <v>534</v>
      </c>
      <c r="D1273" s="16">
        <v>161.524715800264</v>
      </c>
      <c r="E1273" s="17">
        <v>50</v>
      </c>
      <c r="F1273" s="18" t="s">
        <v>8</v>
      </c>
    </row>
    <row r="1274" spans="1:6" s="13" customFormat="1" ht="12.75" x14ac:dyDescent="0.2">
      <c r="A1274" s="14">
        <v>311809</v>
      </c>
      <c r="B1274" s="15" t="s">
        <v>1406</v>
      </c>
      <c r="C1274" s="15" t="s">
        <v>534</v>
      </c>
      <c r="D1274" s="16">
        <v>161.524715800264</v>
      </c>
      <c r="E1274" s="17">
        <v>50</v>
      </c>
      <c r="F1274" s="18" t="s">
        <v>8</v>
      </c>
    </row>
    <row r="1275" spans="1:6" s="13" customFormat="1" ht="12.75" x14ac:dyDescent="0.2">
      <c r="A1275" s="14">
        <v>311819</v>
      </c>
      <c r="B1275" s="15" t="s">
        <v>1407</v>
      </c>
      <c r="C1275" s="15" t="s">
        <v>534</v>
      </c>
      <c r="D1275" s="16">
        <v>161.524715800264</v>
      </c>
      <c r="E1275" s="17">
        <v>50</v>
      </c>
      <c r="F1275" s="18" t="s">
        <v>8</v>
      </c>
    </row>
    <row r="1276" spans="1:6" s="13" customFormat="1" ht="12.75" x14ac:dyDescent="0.2">
      <c r="A1276" s="14">
        <v>311829</v>
      </c>
      <c r="B1276" s="15" t="s">
        <v>1408</v>
      </c>
      <c r="C1276" s="15" t="s">
        <v>534</v>
      </c>
      <c r="D1276" s="16">
        <v>161.524715800264</v>
      </c>
      <c r="E1276" s="17">
        <v>50</v>
      </c>
      <c r="F1276" s="18" t="s">
        <v>8</v>
      </c>
    </row>
    <row r="1277" spans="1:6" s="13" customFormat="1" ht="12.75" x14ac:dyDescent="0.2">
      <c r="A1277" s="14">
        <v>311839</v>
      </c>
      <c r="B1277" s="15" t="s">
        <v>1409</v>
      </c>
      <c r="C1277" s="15" t="s">
        <v>534</v>
      </c>
      <c r="D1277" s="16">
        <v>161.524715800264</v>
      </c>
      <c r="E1277" s="17">
        <v>50</v>
      </c>
      <c r="F1277" s="18" t="s">
        <v>8</v>
      </c>
    </row>
    <row r="1278" spans="1:6" s="13" customFormat="1" ht="12.75" x14ac:dyDescent="0.2">
      <c r="A1278" s="14">
        <v>311849</v>
      </c>
      <c r="B1278" s="15" t="s">
        <v>1410</v>
      </c>
      <c r="C1278" s="15" t="s">
        <v>534</v>
      </c>
      <c r="D1278" s="16">
        <v>161.524715800264</v>
      </c>
      <c r="E1278" s="17">
        <v>50</v>
      </c>
      <c r="F1278" s="18" t="s">
        <v>8</v>
      </c>
    </row>
    <row r="1279" spans="1:6" s="13" customFormat="1" ht="12.75" x14ac:dyDescent="0.2">
      <c r="A1279" s="14">
        <v>311869</v>
      </c>
      <c r="B1279" s="15" t="s">
        <v>1411</v>
      </c>
      <c r="C1279" s="15" t="s">
        <v>534</v>
      </c>
      <c r="D1279" s="16">
        <v>127.904875815018</v>
      </c>
      <c r="E1279" s="17">
        <v>50</v>
      </c>
      <c r="F1279" s="18" t="s">
        <v>8</v>
      </c>
    </row>
    <row r="1280" spans="1:6" s="13" customFormat="1" ht="12.75" x14ac:dyDescent="0.2">
      <c r="A1280" s="14">
        <v>311879</v>
      </c>
      <c r="B1280" s="15" t="s">
        <v>1412</v>
      </c>
      <c r="C1280" s="15" t="s">
        <v>534</v>
      </c>
      <c r="D1280" s="16">
        <v>100.753277649688</v>
      </c>
      <c r="E1280" s="17">
        <v>50</v>
      </c>
      <c r="F1280" s="18" t="s">
        <v>8</v>
      </c>
    </row>
    <row r="1281" spans="1:6" s="13" customFormat="1" ht="12.75" x14ac:dyDescent="0.2">
      <c r="A1281" s="14">
        <v>311889</v>
      </c>
      <c r="B1281" s="15" t="s">
        <v>1413</v>
      </c>
      <c r="C1281" s="15" t="s">
        <v>534</v>
      </c>
      <c r="D1281" s="16">
        <v>100.752820581074</v>
      </c>
      <c r="E1281" s="17">
        <v>50</v>
      </c>
      <c r="F1281" s="18" t="s">
        <v>8</v>
      </c>
    </row>
    <row r="1282" spans="1:6" s="13" customFormat="1" ht="12.75" x14ac:dyDescent="0.2">
      <c r="A1282" s="14">
        <v>311899</v>
      </c>
      <c r="B1282" s="15" t="s">
        <v>1414</v>
      </c>
      <c r="C1282" s="15" t="s">
        <v>534</v>
      </c>
      <c r="D1282" s="16">
        <v>165.600978645867</v>
      </c>
      <c r="E1282" s="17">
        <v>50</v>
      </c>
      <c r="F1282" s="18" t="s">
        <v>8</v>
      </c>
    </row>
    <row r="1283" spans="1:6" s="13" customFormat="1" ht="12.75" x14ac:dyDescent="0.2">
      <c r="A1283" s="14">
        <v>311909</v>
      </c>
      <c r="B1283" s="15" t="s">
        <v>1415</v>
      </c>
      <c r="C1283" s="15" t="s">
        <v>534</v>
      </c>
      <c r="D1283" s="16">
        <v>208.52629006164199</v>
      </c>
      <c r="E1283" s="17">
        <v>50</v>
      </c>
      <c r="F1283" s="18" t="s">
        <v>8</v>
      </c>
    </row>
    <row r="1284" spans="1:6" s="13" customFormat="1" ht="12.75" x14ac:dyDescent="0.2">
      <c r="A1284" s="14">
        <v>311919</v>
      </c>
      <c r="B1284" s="15" t="s">
        <v>1416</v>
      </c>
      <c r="C1284" s="15" t="s">
        <v>534</v>
      </c>
      <c r="D1284" s="16">
        <v>260.330473352203</v>
      </c>
      <c r="E1284" s="17">
        <v>50</v>
      </c>
      <c r="F1284" s="18" t="s">
        <v>8</v>
      </c>
    </row>
    <row r="1285" spans="1:6" s="13" customFormat="1" ht="12.75" x14ac:dyDescent="0.2">
      <c r="A1285" s="14">
        <v>311929</v>
      </c>
      <c r="B1285" s="15" t="s">
        <v>1417</v>
      </c>
      <c r="C1285" s="15" t="s">
        <v>534</v>
      </c>
      <c r="D1285" s="16">
        <v>260.330473352203</v>
      </c>
      <c r="E1285" s="17">
        <v>50</v>
      </c>
      <c r="F1285" s="18" t="s">
        <v>8</v>
      </c>
    </row>
    <row r="1286" spans="1:6" s="13" customFormat="1" ht="12.75" x14ac:dyDescent="0.2">
      <c r="A1286" s="14">
        <v>311939</v>
      </c>
      <c r="B1286" s="15" t="s">
        <v>1418</v>
      </c>
      <c r="C1286" s="15" t="s">
        <v>534</v>
      </c>
      <c r="D1286" s="16">
        <v>260.330473352203</v>
      </c>
      <c r="E1286" s="17">
        <v>50</v>
      </c>
      <c r="F1286" s="18" t="s">
        <v>8</v>
      </c>
    </row>
    <row r="1287" spans="1:6" s="13" customFormat="1" ht="12.75" x14ac:dyDescent="0.2">
      <c r="A1287" s="14">
        <v>311949</v>
      </c>
      <c r="B1287" s="15" t="s">
        <v>1419</v>
      </c>
      <c r="C1287" s="15" t="s">
        <v>534</v>
      </c>
      <c r="D1287" s="16">
        <v>330.355194259239</v>
      </c>
      <c r="E1287" s="17">
        <v>50</v>
      </c>
      <c r="F1287" s="18" t="s">
        <v>8</v>
      </c>
    </row>
    <row r="1288" spans="1:6" s="13" customFormat="1" ht="12.75" x14ac:dyDescent="0.2">
      <c r="A1288" s="14">
        <v>311959</v>
      </c>
      <c r="B1288" s="15" t="s">
        <v>1420</v>
      </c>
      <c r="C1288" s="15" t="s">
        <v>534</v>
      </c>
      <c r="D1288" s="16">
        <v>330.355194259239</v>
      </c>
      <c r="E1288" s="17">
        <v>50</v>
      </c>
      <c r="F1288" s="18" t="s">
        <v>8</v>
      </c>
    </row>
    <row r="1289" spans="1:6" s="13" customFormat="1" ht="12.75" x14ac:dyDescent="0.2">
      <c r="A1289" s="14">
        <v>311969</v>
      </c>
      <c r="B1289" s="15" t="s">
        <v>1421</v>
      </c>
      <c r="C1289" s="15" t="s">
        <v>534</v>
      </c>
      <c r="D1289" s="16">
        <v>330.355194259239</v>
      </c>
      <c r="E1289" s="17">
        <v>50</v>
      </c>
      <c r="F1289" s="18" t="s">
        <v>8</v>
      </c>
    </row>
    <row r="1290" spans="1:6" s="13" customFormat="1" ht="12.75" x14ac:dyDescent="0.2">
      <c r="A1290" s="14">
        <v>311979</v>
      </c>
      <c r="B1290" s="15" t="s">
        <v>1422</v>
      </c>
      <c r="C1290" s="15" t="s">
        <v>534</v>
      </c>
      <c r="D1290" s="16">
        <v>330.355194259239</v>
      </c>
      <c r="E1290" s="17">
        <v>50</v>
      </c>
      <c r="F1290" s="18" t="s">
        <v>8</v>
      </c>
    </row>
    <row r="1291" spans="1:6" s="13" customFormat="1" ht="12.75" x14ac:dyDescent="0.2">
      <c r="A1291" s="14">
        <v>311989</v>
      </c>
      <c r="B1291" s="15" t="s">
        <v>1423</v>
      </c>
      <c r="C1291" s="15" t="s">
        <v>534</v>
      </c>
      <c r="D1291" s="16">
        <v>330.355194259239</v>
      </c>
      <c r="E1291" s="17">
        <v>50</v>
      </c>
      <c r="F1291" s="18" t="s">
        <v>8</v>
      </c>
    </row>
    <row r="1292" spans="1:6" s="13" customFormat="1" ht="12.75" x14ac:dyDescent="0.2">
      <c r="A1292" s="14">
        <v>311999</v>
      </c>
      <c r="B1292" s="15" t="s">
        <v>1424</v>
      </c>
      <c r="C1292" s="15" t="s">
        <v>534</v>
      </c>
      <c r="D1292" s="16">
        <v>330.355194259239</v>
      </c>
      <c r="E1292" s="17">
        <v>50</v>
      </c>
      <c r="F1292" s="18" t="s">
        <v>8</v>
      </c>
    </row>
    <row r="1293" spans="1:6" s="13" customFormat="1" ht="12.75" x14ac:dyDescent="0.2">
      <c r="A1293" s="14">
        <v>312009</v>
      </c>
      <c r="B1293" s="15" t="s">
        <v>1425</v>
      </c>
      <c r="C1293" s="15" t="s">
        <v>534</v>
      </c>
      <c r="D1293" s="16">
        <v>330.355194259239</v>
      </c>
      <c r="E1293" s="17">
        <v>50</v>
      </c>
      <c r="F1293" s="18" t="s">
        <v>8</v>
      </c>
    </row>
    <row r="1294" spans="1:6" s="13" customFormat="1" ht="12.75" x14ac:dyDescent="0.2">
      <c r="A1294" s="14">
        <v>312019</v>
      </c>
      <c r="B1294" s="15" t="s">
        <v>1426</v>
      </c>
      <c r="C1294" s="15" t="s">
        <v>534</v>
      </c>
      <c r="D1294" s="16">
        <v>330.355194259239</v>
      </c>
      <c r="E1294" s="17">
        <v>50</v>
      </c>
      <c r="F1294" s="18" t="s">
        <v>8</v>
      </c>
    </row>
    <row r="1295" spans="1:6" s="13" customFormat="1" ht="12.75" x14ac:dyDescent="0.2">
      <c r="A1295" s="14">
        <v>312029</v>
      </c>
      <c r="B1295" s="15" t="s">
        <v>1427</v>
      </c>
      <c r="C1295" s="15" t="s">
        <v>534</v>
      </c>
      <c r="D1295" s="16">
        <v>172.84407072421499</v>
      </c>
      <c r="E1295" s="17">
        <v>50</v>
      </c>
      <c r="F1295" s="18" t="s">
        <v>8</v>
      </c>
    </row>
    <row r="1296" spans="1:6" s="13" customFormat="1" ht="12.75" x14ac:dyDescent="0.2">
      <c r="A1296" s="14">
        <v>312039</v>
      </c>
      <c r="B1296" s="15" t="s">
        <v>1428</v>
      </c>
      <c r="C1296" s="15" t="s">
        <v>534</v>
      </c>
      <c r="D1296" s="16">
        <v>172.844398456383</v>
      </c>
      <c r="E1296" s="17">
        <v>50</v>
      </c>
      <c r="F1296" s="18" t="s">
        <v>8</v>
      </c>
    </row>
    <row r="1297" spans="1:6" s="13" customFormat="1" ht="12.75" x14ac:dyDescent="0.2">
      <c r="A1297" s="14">
        <v>312049</v>
      </c>
      <c r="B1297" s="15" t="s">
        <v>1429</v>
      </c>
      <c r="C1297" s="15" t="s">
        <v>534</v>
      </c>
      <c r="D1297" s="16">
        <v>172.844398456383</v>
      </c>
      <c r="E1297" s="17">
        <v>50</v>
      </c>
      <c r="F1297" s="18" t="s">
        <v>8</v>
      </c>
    </row>
    <row r="1298" spans="1:6" s="13" customFormat="1" ht="12.75" x14ac:dyDescent="0.2">
      <c r="A1298" s="14">
        <v>312059</v>
      </c>
      <c r="B1298" s="15" t="s">
        <v>1430</v>
      </c>
      <c r="C1298" s="15" t="s">
        <v>534</v>
      </c>
      <c r="D1298" s="16">
        <v>208.52629006164199</v>
      </c>
      <c r="E1298" s="17">
        <v>50</v>
      </c>
      <c r="F1298" s="18" t="s">
        <v>8</v>
      </c>
    </row>
    <row r="1299" spans="1:6" s="13" customFormat="1" ht="12.75" x14ac:dyDescent="0.2">
      <c r="A1299" s="14">
        <v>312069</v>
      </c>
      <c r="B1299" s="15" t="s">
        <v>1431</v>
      </c>
      <c r="C1299" s="15" t="s">
        <v>534</v>
      </c>
      <c r="D1299" s="16">
        <v>292.175711736864</v>
      </c>
      <c r="E1299" s="17">
        <v>50</v>
      </c>
      <c r="F1299" s="18" t="s">
        <v>8</v>
      </c>
    </row>
    <row r="1300" spans="1:6" s="13" customFormat="1" ht="12.75" x14ac:dyDescent="0.2">
      <c r="A1300" s="14">
        <v>312079</v>
      </c>
      <c r="B1300" s="15" t="s">
        <v>1432</v>
      </c>
      <c r="C1300" s="15" t="s">
        <v>534</v>
      </c>
      <c r="D1300" s="16">
        <v>144.271893326715</v>
      </c>
      <c r="E1300" s="17">
        <v>50</v>
      </c>
      <c r="F1300" s="18" t="s">
        <v>8</v>
      </c>
    </row>
    <row r="1301" spans="1:6" s="13" customFormat="1" ht="12.75" x14ac:dyDescent="0.2">
      <c r="A1301" s="14">
        <v>312089</v>
      </c>
      <c r="B1301" s="15" t="s">
        <v>1433</v>
      </c>
      <c r="C1301" s="15" t="s">
        <v>534</v>
      </c>
      <c r="D1301" s="16">
        <v>148.309509324457</v>
      </c>
      <c r="E1301" s="17">
        <v>50</v>
      </c>
      <c r="F1301" s="18" t="s">
        <v>8</v>
      </c>
    </row>
    <row r="1302" spans="1:6" s="13" customFormat="1" ht="12.75" x14ac:dyDescent="0.2">
      <c r="A1302" s="14">
        <v>312099</v>
      </c>
      <c r="B1302" s="15" t="s">
        <v>1434</v>
      </c>
      <c r="C1302" s="15" t="s">
        <v>534</v>
      </c>
      <c r="D1302" s="16">
        <v>131.48282130068301</v>
      </c>
      <c r="E1302" s="17">
        <v>50</v>
      </c>
      <c r="F1302" s="18" t="s">
        <v>8</v>
      </c>
    </row>
    <row r="1303" spans="1:6" s="13" customFormat="1" ht="12.75" x14ac:dyDescent="0.2">
      <c r="A1303" s="14">
        <v>312119</v>
      </c>
      <c r="B1303" s="15" t="s">
        <v>1435</v>
      </c>
      <c r="C1303" s="15" t="s">
        <v>534</v>
      </c>
      <c r="D1303" s="16">
        <v>341.07468433844798</v>
      </c>
      <c r="E1303" s="17">
        <v>30</v>
      </c>
      <c r="F1303" s="18" t="s">
        <v>8</v>
      </c>
    </row>
    <row r="1304" spans="1:6" s="13" customFormat="1" ht="12.75" x14ac:dyDescent="0.2">
      <c r="A1304" s="14">
        <v>312139</v>
      </c>
      <c r="B1304" s="15" t="s">
        <v>1436</v>
      </c>
      <c r="C1304" s="15" t="s">
        <v>534</v>
      </c>
      <c r="D1304" s="16">
        <v>506.86340802111903</v>
      </c>
      <c r="E1304" s="17">
        <v>30</v>
      </c>
      <c r="F1304" s="18" t="s">
        <v>8</v>
      </c>
    </row>
    <row r="1305" spans="1:6" s="13" customFormat="1" ht="12.75" x14ac:dyDescent="0.2">
      <c r="A1305" s="14">
        <v>312149</v>
      </c>
      <c r="B1305" s="15" t="s">
        <v>1437</v>
      </c>
      <c r="C1305" s="15" t="s">
        <v>534</v>
      </c>
      <c r="D1305" s="16">
        <v>506.86340802111903</v>
      </c>
      <c r="E1305" s="17">
        <v>30</v>
      </c>
      <c r="F1305" s="18" t="s">
        <v>8</v>
      </c>
    </row>
    <row r="1306" spans="1:6" s="13" customFormat="1" ht="12.75" x14ac:dyDescent="0.2">
      <c r="A1306" s="14">
        <v>312159</v>
      </c>
      <c r="B1306" s="15" t="s">
        <v>1438</v>
      </c>
      <c r="C1306" s="15" t="s">
        <v>534</v>
      </c>
      <c r="D1306" s="16">
        <v>506.86340802111903</v>
      </c>
      <c r="E1306" s="17">
        <v>30</v>
      </c>
      <c r="F1306" s="18" t="s">
        <v>8</v>
      </c>
    </row>
    <row r="1307" spans="1:6" s="13" customFormat="1" ht="12.75" x14ac:dyDescent="0.2">
      <c r="A1307" s="14">
        <v>312169</v>
      </c>
      <c r="B1307" s="15" t="s">
        <v>1439</v>
      </c>
      <c r="C1307" s="15" t="s">
        <v>534</v>
      </c>
      <c r="D1307" s="16">
        <v>506.86340802111903</v>
      </c>
      <c r="E1307" s="17">
        <v>30</v>
      </c>
      <c r="F1307" s="18" t="s">
        <v>8</v>
      </c>
    </row>
    <row r="1308" spans="1:6" s="13" customFormat="1" ht="12.75" x14ac:dyDescent="0.2">
      <c r="A1308" s="14">
        <v>312190</v>
      </c>
      <c r="B1308" s="15" t="s">
        <v>1440</v>
      </c>
      <c r="C1308" s="15" t="s">
        <v>534</v>
      </c>
      <c r="D1308" s="16">
        <v>104.26314503082099</v>
      </c>
      <c r="E1308" s="17">
        <v>60</v>
      </c>
      <c r="F1308" s="18" t="s">
        <v>8</v>
      </c>
    </row>
    <row r="1309" spans="1:6" s="13" customFormat="1" ht="12.75" x14ac:dyDescent="0.2">
      <c r="A1309" s="14">
        <v>312191</v>
      </c>
      <c r="B1309" s="15" t="s">
        <v>1441</v>
      </c>
      <c r="C1309" s="15" t="s">
        <v>534</v>
      </c>
      <c r="D1309" s="16">
        <v>104.26314503082099</v>
      </c>
      <c r="E1309" s="17">
        <v>60</v>
      </c>
      <c r="F1309" s="18" t="s">
        <v>8</v>
      </c>
    </row>
    <row r="1310" spans="1:6" s="13" customFormat="1" ht="12.75" x14ac:dyDescent="0.2">
      <c r="A1310" s="14">
        <v>312192</v>
      </c>
      <c r="B1310" s="15" t="s">
        <v>1442</v>
      </c>
      <c r="C1310" s="15" t="s">
        <v>534</v>
      </c>
      <c r="D1310" s="16">
        <v>104.26314503082099</v>
      </c>
      <c r="E1310" s="17">
        <v>60</v>
      </c>
      <c r="F1310" s="18" t="s">
        <v>8</v>
      </c>
    </row>
    <row r="1311" spans="1:6" s="13" customFormat="1" ht="12.75" x14ac:dyDescent="0.2">
      <c r="A1311" s="14">
        <v>312193</v>
      </c>
      <c r="B1311" s="15" t="s">
        <v>1443</v>
      </c>
      <c r="C1311" s="15" t="s">
        <v>534</v>
      </c>
      <c r="D1311" s="16">
        <v>104.26314503082099</v>
      </c>
      <c r="E1311" s="17">
        <v>60</v>
      </c>
      <c r="F1311" s="18" t="s">
        <v>8</v>
      </c>
    </row>
    <row r="1312" spans="1:6" s="13" customFormat="1" ht="12.75" x14ac:dyDescent="0.2">
      <c r="A1312" s="14">
        <v>312194</v>
      </c>
      <c r="B1312" s="15" t="s">
        <v>1444</v>
      </c>
      <c r="C1312" s="15" t="s">
        <v>534</v>
      </c>
      <c r="D1312" s="16">
        <v>104.26314503082099</v>
      </c>
      <c r="E1312" s="17">
        <v>60</v>
      </c>
      <c r="F1312" s="18" t="s">
        <v>8</v>
      </c>
    </row>
    <row r="1313" spans="1:6" s="13" customFormat="1" ht="12.75" x14ac:dyDescent="0.2">
      <c r="A1313" s="14">
        <v>312195</v>
      </c>
      <c r="B1313" s="15" t="s">
        <v>1445</v>
      </c>
      <c r="C1313" s="15" t="s">
        <v>534</v>
      </c>
      <c r="D1313" s="16">
        <v>104.26314503082099</v>
      </c>
      <c r="E1313" s="17">
        <v>60</v>
      </c>
      <c r="F1313" s="18" t="s">
        <v>8</v>
      </c>
    </row>
    <row r="1314" spans="1:6" s="13" customFormat="1" ht="12.75" x14ac:dyDescent="0.2">
      <c r="A1314" s="14">
        <v>312196</v>
      </c>
      <c r="B1314" s="15" t="s">
        <v>1446</v>
      </c>
      <c r="C1314" s="15" t="s">
        <v>534</v>
      </c>
      <c r="D1314" s="16">
        <v>104.26314503082099</v>
      </c>
      <c r="E1314" s="17">
        <v>60</v>
      </c>
      <c r="F1314" s="18" t="s">
        <v>8</v>
      </c>
    </row>
    <row r="1315" spans="1:6" s="13" customFormat="1" ht="12.75" x14ac:dyDescent="0.2">
      <c r="A1315" s="14">
        <v>312197</v>
      </c>
      <c r="B1315" s="15" t="s">
        <v>1447</v>
      </c>
      <c r="C1315" s="15" t="s">
        <v>534</v>
      </c>
      <c r="D1315" s="16">
        <v>104.26314503082099</v>
      </c>
      <c r="E1315" s="17">
        <v>60</v>
      </c>
      <c r="F1315" s="18" t="s">
        <v>8</v>
      </c>
    </row>
    <row r="1316" spans="1:6" s="13" customFormat="1" ht="12.75" x14ac:dyDescent="0.2">
      <c r="A1316" s="14">
        <v>312199</v>
      </c>
      <c r="B1316" s="15" t="s">
        <v>1448</v>
      </c>
      <c r="C1316" s="15" t="s">
        <v>534</v>
      </c>
      <c r="D1316" s="16">
        <v>104.26314503082099</v>
      </c>
      <c r="E1316" s="17">
        <v>60</v>
      </c>
      <c r="F1316" s="18" t="s">
        <v>8</v>
      </c>
    </row>
    <row r="1317" spans="1:6" s="13" customFormat="1" ht="12.75" x14ac:dyDescent="0.2">
      <c r="A1317" s="14">
        <v>312200</v>
      </c>
      <c r="B1317" s="15" t="s">
        <v>1449</v>
      </c>
      <c r="C1317" s="15" t="s">
        <v>534</v>
      </c>
      <c r="D1317" s="16">
        <v>155.90922749238399</v>
      </c>
      <c r="E1317" s="17">
        <v>50</v>
      </c>
      <c r="F1317" s="18" t="s">
        <v>8</v>
      </c>
    </row>
    <row r="1318" spans="1:6" s="13" customFormat="1" ht="12.75" x14ac:dyDescent="0.2">
      <c r="A1318" s="14">
        <v>312201</v>
      </c>
      <c r="B1318" s="15" t="s">
        <v>1450</v>
      </c>
      <c r="C1318" s="15" t="s">
        <v>534</v>
      </c>
      <c r="D1318" s="16">
        <v>155.90922749238399</v>
      </c>
      <c r="E1318" s="17">
        <v>50</v>
      </c>
      <c r="F1318" s="18" t="s">
        <v>8</v>
      </c>
    </row>
    <row r="1319" spans="1:6" s="13" customFormat="1" ht="12.75" x14ac:dyDescent="0.2">
      <c r="A1319" s="14">
        <v>312202</v>
      </c>
      <c r="B1319" s="15" t="s">
        <v>1451</v>
      </c>
      <c r="C1319" s="15" t="s">
        <v>534</v>
      </c>
      <c r="D1319" s="16">
        <v>155.90922749238399</v>
      </c>
      <c r="E1319" s="17">
        <v>50</v>
      </c>
      <c r="F1319" s="18" t="s">
        <v>8</v>
      </c>
    </row>
    <row r="1320" spans="1:6" s="13" customFormat="1" ht="12.75" x14ac:dyDescent="0.2">
      <c r="A1320" s="14">
        <v>312203</v>
      </c>
      <c r="B1320" s="15" t="s">
        <v>1452</v>
      </c>
      <c r="C1320" s="15" t="s">
        <v>534</v>
      </c>
      <c r="D1320" s="16">
        <v>155.90922749238399</v>
      </c>
      <c r="E1320" s="17">
        <v>50</v>
      </c>
      <c r="F1320" s="18" t="s">
        <v>8</v>
      </c>
    </row>
    <row r="1321" spans="1:6" s="13" customFormat="1" ht="12.75" x14ac:dyDescent="0.2">
      <c r="A1321" s="14">
        <v>312204</v>
      </c>
      <c r="B1321" s="15" t="s">
        <v>1453</v>
      </c>
      <c r="C1321" s="15" t="s">
        <v>534</v>
      </c>
      <c r="D1321" s="16">
        <v>155.90922749238399</v>
      </c>
      <c r="E1321" s="17">
        <v>50</v>
      </c>
      <c r="F1321" s="18" t="s">
        <v>8</v>
      </c>
    </row>
    <row r="1322" spans="1:6" s="13" customFormat="1" ht="12.75" x14ac:dyDescent="0.2">
      <c r="A1322" s="14">
        <v>312205</v>
      </c>
      <c r="B1322" s="15" t="s">
        <v>1454</v>
      </c>
      <c r="C1322" s="15" t="s">
        <v>534</v>
      </c>
      <c r="D1322" s="16">
        <v>155.90922749238399</v>
      </c>
      <c r="E1322" s="17">
        <v>50</v>
      </c>
      <c r="F1322" s="18" t="s">
        <v>8</v>
      </c>
    </row>
    <row r="1323" spans="1:6" s="13" customFormat="1" ht="12.75" x14ac:dyDescent="0.2">
      <c r="A1323" s="14">
        <v>312206</v>
      </c>
      <c r="B1323" s="15" t="s">
        <v>1455</v>
      </c>
      <c r="C1323" s="15" t="s">
        <v>534</v>
      </c>
      <c r="D1323" s="16">
        <v>155.90922749238399</v>
      </c>
      <c r="E1323" s="17">
        <v>50</v>
      </c>
      <c r="F1323" s="18" t="s">
        <v>8</v>
      </c>
    </row>
    <row r="1324" spans="1:6" s="13" customFormat="1" ht="12.75" x14ac:dyDescent="0.2">
      <c r="A1324" s="14">
        <v>312207</v>
      </c>
      <c r="B1324" s="15" t="s">
        <v>1456</v>
      </c>
      <c r="C1324" s="15" t="s">
        <v>534</v>
      </c>
      <c r="D1324" s="16">
        <v>155.90922749238399</v>
      </c>
      <c r="E1324" s="17">
        <v>50</v>
      </c>
      <c r="F1324" s="18" t="s">
        <v>8</v>
      </c>
    </row>
    <row r="1325" spans="1:6" s="13" customFormat="1" ht="12.75" x14ac:dyDescent="0.2">
      <c r="A1325" s="14">
        <v>312209</v>
      </c>
      <c r="B1325" s="15" t="s">
        <v>1457</v>
      </c>
      <c r="C1325" s="15" t="s">
        <v>534</v>
      </c>
      <c r="D1325" s="16">
        <v>155.90922749238399</v>
      </c>
      <c r="E1325" s="17">
        <v>50</v>
      </c>
      <c r="F1325" s="18" t="s">
        <v>8</v>
      </c>
    </row>
    <row r="1326" spans="1:6" s="13" customFormat="1" ht="12.75" x14ac:dyDescent="0.2">
      <c r="A1326" s="14">
        <v>312210</v>
      </c>
      <c r="B1326" s="15" t="s">
        <v>1458</v>
      </c>
      <c r="C1326" s="15" t="s">
        <v>534</v>
      </c>
      <c r="D1326" s="16">
        <v>163.10472192940301</v>
      </c>
      <c r="E1326" s="17">
        <v>50</v>
      </c>
      <c r="F1326" s="18" t="s">
        <v>8</v>
      </c>
    </row>
    <row r="1327" spans="1:6" s="13" customFormat="1" ht="12.75" x14ac:dyDescent="0.2">
      <c r="A1327" s="14">
        <v>312211</v>
      </c>
      <c r="B1327" s="15" t="s">
        <v>1459</v>
      </c>
      <c r="C1327" s="15" t="s">
        <v>534</v>
      </c>
      <c r="D1327" s="16">
        <v>163.10472192940301</v>
      </c>
      <c r="E1327" s="17">
        <v>50</v>
      </c>
      <c r="F1327" s="18" t="s">
        <v>8</v>
      </c>
    </row>
    <row r="1328" spans="1:6" s="13" customFormat="1" ht="12.75" x14ac:dyDescent="0.2">
      <c r="A1328" s="14">
        <v>312212</v>
      </c>
      <c r="B1328" s="15" t="s">
        <v>1460</v>
      </c>
      <c r="C1328" s="15" t="s">
        <v>534</v>
      </c>
      <c r="D1328" s="16">
        <v>163.10472192940301</v>
      </c>
      <c r="E1328" s="17">
        <v>50</v>
      </c>
      <c r="F1328" s="18" t="s">
        <v>8</v>
      </c>
    </row>
    <row r="1329" spans="1:6" s="13" customFormat="1" ht="12.75" x14ac:dyDescent="0.2">
      <c r="A1329" s="14">
        <v>312213</v>
      </c>
      <c r="B1329" s="15" t="s">
        <v>1461</v>
      </c>
      <c r="C1329" s="15" t="s">
        <v>534</v>
      </c>
      <c r="D1329" s="16">
        <v>163.10472192940301</v>
      </c>
      <c r="E1329" s="17">
        <v>50</v>
      </c>
      <c r="F1329" s="18" t="s">
        <v>8</v>
      </c>
    </row>
    <row r="1330" spans="1:6" s="13" customFormat="1" ht="12.75" x14ac:dyDescent="0.2">
      <c r="A1330" s="14">
        <v>312214</v>
      </c>
      <c r="B1330" s="15" t="s">
        <v>1462</v>
      </c>
      <c r="C1330" s="15" t="s">
        <v>534</v>
      </c>
      <c r="D1330" s="16">
        <v>163.10472192940301</v>
      </c>
      <c r="E1330" s="17">
        <v>50</v>
      </c>
      <c r="F1330" s="18" t="s">
        <v>8</v>
      </c>
    </row>
    <row r="1331" spans="1:6" s="13" customFormat="1" ht="12.75" x14ac:dyDescent="0.2">
      <c r="A1331" s="14">
        <v>312215</v>
      </c>
      <c r="B1331" s="15" t="s">
        <v>1463</v>
      </c>
      <c r="C1331" s="15" t="s">
        <v>534</v>
      </c>
      <c r="D1331" s="16">
        <v>163.10472192940301</v>
      </c>
      <c r="E1331" s="17">
        <v>50</v>
      </c>
      <c r="F1331" s="18" t="s">
        <v>8</v>
      </c>
    </row>
    <row r="1332" spans="1:6" s="13" customFormat="1" ht="12.75" x14ac:dyDescent="0.2">
      <c r="A1332" s="14">
        <v>312216</v>
      </c>
      <c r="B1332" s="15" t="s">
        <v>1464</v>
      </c>
      <c r="C1332" s="15" t="s">
        <v>534</v>
      </c>
      <c r="D1332" s="16">
        <v>163.10472192940301</v>
      </c>
      <c r="E1332" s="17">
        <v>50</v>
      </c>
      <c r="F1332" s="18" t="s">
        <v>8</v>
      </c>
    </row>
    <row r="1333" spans="1:6" s="13" customFormat="1" ht="12.75" x14ac:dyDescent="0.2">
      <c r="A1333" s="14">
        <v>312217</v>
      </c>
      <c r="B1333" s="15" t="s">
        <v>1465</v>
      </c>
      <c r="C1333" s="15" t="s">
        <v>534</v>
      </c>
      <c r="D1333" s="16">
        <v>163.10472192940301</v>
      </c>
      <c r="E1333" s="17">
        <v>50</v>
      </c>
      <c r="F1333" s="18" t="s">
        <v>8</v>
      </c>
    </row>
    <row r="1334" spans="1:6" s="13" customFormat="1" ht="12.75" x14ac:dyDescent="0.2">
      <c r="A1334" s="14">
        <v>312219</v>
      </c>
      <c r="B1334" s="15" t="s">
        <v>1466</v>
      </c>
      <c r="C1334" s="15" t="s">
        <v>534</v>
      </c>
      <c r="D1334" s="16">
        <v>163.10472192940301</v>
      </c>
      <c r="E1334" s="17">
        <v>50</v>
      </c>
      <c r="F1334" s="18" t="s">
        <v>8</v>
      </c>
    </row>
    <row r="1335" spans="1:6" s="13" customFormat="1" ht="12.75" x14ac:dyDescent="0.2">
      <c r="A1335" s="14">
        <v>312220</v>
      </c>
      <c r="B1335" s="15" t="s">
        <v>1467</v>
      </c>
      <c r="C1335" s="15" t="s">
        <v>534</v>
      </c>
      <c r="D1335" s="16">
        <v>234.94549151904201</v>
      </c>
      <c r="E1335" s="17">
        <v>50</v>
      </c>
      <c r="F1335" s="18" t="s">
        <v>8</v>
      </c>
    </row>
    <row r="1336" spans="1:6" s="13" customFormat="1" ht="12.75" x14ac:dyDescent="0.2">
      <c r="A1336" s="14">
        <v>312221</v>
      </c>
      <c r="B1336" s="15" t="s">
        <v>1468</v>
      </c>
      <c r="C1336" s="15" t="s">
        <v>534</v>
      </c>
      <c r="D1336" s="16">
        <v>234.94549151904201</v>
      </c>
      <c r="E1336" s="17">
        <v>50</v>
      </c>
      <c r="F1336" s="18" t="s">
        <v>8</v>
      </c>
    </row>
    <row r="1337" spans="1:6" s="13" customFormat="1" ht="12.75" x14ac:dyDescent="0.2">
      <c r="A1337" s="14">
        <v>312222</v>
      </c>
      <c r="B1337" s="15" t="s">
        <v>1469</v>
      </c>
      <c r="C1337" s="15" t="s">
        <v>534</v>
      </c>
      <c r="D1337" s="16">
        <v>234.94549151904201</v>
      </c>
      <c r="E1337" s="17">
        <v>50</v>
      </c>
      <c r="F1337" s="18" t="s">
        <v>8</v>
      </c>
    </row>
    <row r="1338" spans="1:6" s="13" customFormat="1" ht="12.75" x14ac:dyDescent="0.2">
      <c r="A1338" s="14">
        <v>312223</v>
      </c>
      <c r="B1338" s="15" t="s">
        <v>1470</v>
      </c>
      <c r="C1338" s="15" t="s">
        <v>534</v>
      </c>
      <c r="D1338" s="16">
        <v>234.94549151904201</v>
      </c>
      <c r="E1338" s="17">
        <v>50</v>
      </c>
      <c r="F1338" s="18" t="s">
        <v>8</v>
      </c>
    </row>
    <row r="1339" spans="1:6" s="13" customFormat="1" ht="12.75" x14ac:dyDescent="0.2">
      <c r="A1339" s="14">
        <v>312224</v>
      </c>
      <c r="B1339" s="15" t="s">
        <v>1471</v>
      </c>
      <c r="C1339" s="15" t="s">
        <v>534</v>
      </c>
      <c r="D1339" s="16">
        <v>234.94549151904201</v>
      </c>
      <c r="E1339" s="17">
        <v>50</v>
      </c>
      <c r="F1339" s="18" t="s">
        <v>8</v>
      </c>
    </row>
    <row r="1340" spans="1:6" s="13" customFormat="1" ht="12.75" x14ac:dyDescent="0.2">
      <c r="A1340" s="14">
        <v>312225</v>
      </c>
      <c r="B1340" s="15" t="s">
        <v>1472</v>
      </c>
      <c r="C1340" s="15" t="s">
        <v>534</v>
      </c>
      <c r="D1340" s="16">
        <v>234.94549151904201</v>
      </c>
      <c r="E1340" s="17">
        <v>50</v>
      </c>
      <c r="F1340" s="18" t="s">
        <v>8</v>
      </c>
    </row>
    <row r="1341" spans="1:6" s="13" customFormat="1" ht="12.75" x14ac:dyDescent="0.2">
      <c r="A1341" s="14">
        <v>312226</v>
      </c>
      <c r="B1341" s="15" t="s">
        <v>1473</v>
      </c>
      <c r="C1341" s="15" t="s">
        <v>534</v>
      </c>
      <c r="D1341" s="16">
        <v>234.94549151904201</v>
      </c>
      <c r="E1341" s="17">
        <v>50</v>
      </c>
      <c r="F1341" s="18" t="s">
        <v>8</v>
      </c>
    </row>
    <row r="1342" spans="1:6" s="13" customFormat="1" ht="12.75" x14ac:dyDescent="0.2">
      <c r="A1342" s="14">
        <v>312227</v>
      </c>
      <c r="B1342" s="15" t="s">
        <v>1474</v>
      </c>
      <c r="C1342" s="15" t="s">
        <v>534</v>
      </c>
      <c r="D1342" s="16">
        <v>234.94549151904201</v>
      </c>
      <c r="E1342" s="17">
        <v>50</v>
      </c>
      <c r="F1342" s="18" t="s">
        <v>8</v>
      </c>
    </row>
    <row r="1343" spans="1:6" s="13" customFormat="1" ht="12.75" x14ac:dyDescent="0.2">
      <c r="A1343" s="14">
        <v>312229</v>
      </c>
      <c r="B1343" s="15" t="s">
        <v>1475</v>
      </c>
      <c r="C1343" s="15" t="s">
        <v>534</v>
      </c>
      <c r="D1343" s="16">
        <v>234.94549151904201</v>
      </c>
      <c r="E1343" s="17">
        <v>50</v>
      </c>
      <c r="F1343" s="18" t="s">
        <v>8</v>
      </c>
    </row>
    <row r="1344" spans="1:6" s="13" customFormat="1" ht="12.75" x14ac:dyDescent="0.2">
      <c r="A1344" s="14">
        <v>312230</v>
      </c>
      <c r="B1344" s="15" t="s">
        <v>1476</v>
      </c>
      <c r="C1344" s="15" t="s">
        <v>534</v>
      </c>
      <c r="D1344" s="16">
        <v>291.32475656625002</v>
      </c>
      <c r="E1344" s="17">
        <v>30</v>
      </c>
      <c r="F1344" s="18" t="s">
        <v>8</v>
      </c>
    </row>
    <row r="1345" spans="1:6" s="13" customFormat="1" ht="12.75" x14ac:dyDescent="0.2">
      <c r="A1345" s="14">
        <v>312231</v>
      </c>
      <c r="B1345" s="15" t="s">
        <v>1477</v>
      </c>
      <c r="C1345" s="15" t="s">
        <v>534</v>
      </c>
      <c r="D1345" s="16">
        <v>291.32475656625002</v>
      </c>
      <c r="E1345" s="17">
        <v>30</v>
      </c>
      <c r="F1345" s="18" t="s">
        <v>8</v>
      </c>
    </row>
    <row r="1346" spans="1:6" s="13" customFormat="1" ht="12.75" x14ac:dyDescent="0.2">
      <c r="A1346" s="14">
        <v>312232</v>
      </c>
      <c r="B1346" s="15" t="s">
        <v>1478</v>
      </c>
      <c r="C1346" s="15" t="s">
        <v>534</v>
      </c>
      <c r="D1346" s="16">
        <v>291.32475656625002</v>
      </c>
      <c r="E1346" s="17">
        <v>30</v>
      </c>
      <c r="F1346" s="18" t="s">
        <v>8</v>
      </c>
    </row>
    <row r="1347" spans="1:6" s="13" customFormat="1" ht="12.75" x14ac:dyDescent="0.2">
      <c r="A1347" s="14">
        <v>312233</v>
      </c>
      <c r="B1347" s="15" t="s">
        <v>1479</v>
      </c>
      <c r="C1347" s="15" t="s">
        <v>534</v>
      </c>
      <c r="D1347" s="16">
        <v>291.32475656625002</v>
      </c>
      <c r="E1347" s="17">
        <v>30</v>
      </c>
      <c r="F1347" s="18" t="s">
        <v>8</v>
      </c>
    </row>
    <row r="1348" spans="1:6" s="13" customFormat="1" ht="12.75" x14ac:dyDescent="0.2">
      <c r="A1348" s="14">
        <v>312234</v>
      </c>
      <c r="B1348" s="15" t="s">
        <v>1480</v>
      </c>
      <c r="C1348" s="15" t="s">
        <v>534</v>
      </c>
      <c r="D1348" s="16">
        <v>291.32475656625002</v>
      </c>
      <c r="E1348" s="17">
        <v>30</v>
      </c>
      <c r="F1348" s="18" t="s">
        <v>8</v>
      </c>
    </row>
    <row r="1349" spans="1:6" s="13" customFormat="1" ht="12.75" x14ac:dyDescent="0.2">
      <c r="A1349" s="14">
        <v>312235</v>
      </c>
      <c r="B1349" s="15" t="s">
        <v>1481</v>
      </c>
      <c r="C1349" s="15" t="s">
        <v>534</v>
      </c>
      <c r="D1349" s="16">
        <v>291.32475656625002</v>
      </c>
      <c r="E1349" s="17">
        <v>30</v>
      </c>
      <c r="F1349" s="18" t="s">
        <v>8</v>
      </c>
    </row>
    <row r="1350" spans="1:6" s="13" customFormat="1" ht="12.75" x14ac:dyDescent="0.2">
      <c r="A1350" s="14">
        <v>312236</v>
      </c>
      <c r="B1350" s="15" t="s">
        <v>1482</v>
      </c>
      <c r="C1350" s="15" t="s">
        <v>534</v>
      </c>
      <c r="D1350" s="16">
        <v>291.32475656625002</v>
      </c>
      <c r="E1350" s="17">
        <v>30</v>
      </c>
      <c r="F1350" s="18" t="s">
        <v>8</v>
      </c>
    </row>
    <row r="1351" spans="1:6" s="13" customFormat="1" ht="12.75" x14ac:dyDescent="0.2">
      <c r="A1351" s="14">
        <v>312237</v>
      </c>
      <c r="B1351" s="15" t="s">
        <v>1483</v>
      </c>
      <c r="C1351" s="15" t="s">
        <v>534</v>
      </c>
      <c r="D1351" s="16">
        <v>291.32475656625002</v>
      </c>
      <c r="E1351" s="17">
        <v>30</v>
      </c>
      <c r="F1351" s="18" t="s">
        <v>8</v>
      </c>
    </row>
    <row r="1352" spans="1:6" s="13" customFormat="1" ht="12.75" x14ac:dyDescent="0.2">
      <c r="A1352" s="14">
        <v>312239</v>
      </c>
      <c r="B1352" s="15" t="s">
        <v>1484</v>
      </c>
      <c r="C1352" s="15" t="s">
        <v>534</v>
      </c>
      <c r="D1352" s="16">
        <v>291.32475656625002</v>
      </c>
      <c r="E1352" s="17">
        <v>30</v>
      </c>
      <c r="F1352" s="18" t="s">
        <v>8</v>
      </c>
    </row>
    <row r="1353" spans="1:6" s="13" customFormat="1" ht="12.75" x14ac:dyDescent="0.2">
      <c r="A1353" s="14">
        <v>337170</v>
      </c>
      <c r="B1353" s="15" t="s">
        <v>1485</v>
      </c>
      <c r="C1353" s="15" t="s">
        <v>534</v>
      </c>
      <c r="D1353" s="16">
        <v>170.330880495896</v>
      </c>
      <c r="E1353" s="17">
        <v>50</v>
      </c>
      <c r="F1353" s="18" t="s">
        <v>8</v>
      </c>
    </row>
    <row r="1354" spans="1:6" s="13" customFormat="1" ht="12.75" x14ac:dyDescent="0.2">
      <c r="A1354" s="14">
        <v>337180</v>
      </c>
      <c r="B1354" s="15" t="s">
        <v>1486</v>
      </c>
      <c r="C1354" s="15" t="s">
        <v>534</v>
      </c>
      <c r="D1354" s="16">
        <v>174.94560395077201</v>
      </c>
      <c r="E1354" s="17">
        <v>50</v>
      </c>
      <c r="F1354" s="18" t="s">
        <v>8</v>
      </c>
    </row>
    <row r="1355" spans="1:6" s="13" customFormat="1" ht="12.75" x14ac:dyDescent="0.2">
      <c r="A1355" s="14">
        <v>337190</v>
      </c>
      <c r="B1355" s="15" t="s">
        <v>1487</v>
      </c>
      <c r="C1355" s="15" t="s">
        <v>534</v>
      </c>
      <c r="D1355" s="16">
        <v>509.11776155341403</v>
      </c>
      <c r="E1355" s="17">
        <v>50</v>
      </c>
      <c r="F1355" s="18" t="s">
        <v>8</v>
      </c>
    </row>
    <row r="1356" spans="1:6" s="13" customFormat="1" ht="12.75" x14ac:dyDescent="0.2">
      <c r="A1356" s="14">
        <v>337200</v>
      </c>
      <c r="B1356" s="15" t="s">
        <v>1488</v>
      </c>
      <c r="C1356" s="15" t="s">
        <v>534</v>
      </c>
      <c r="D1356" s="16">
        <v>584.74108785188298</v>
      </c>
      <c r="E1356" s="17">
        <v>50</v>
      </c>
      <c r="F1356" s="18" t="s">
        <v>8</v>
      </c>
    </row>
    <row r="1357" spans="1:6" s="13" customFormat="1" ht="12.75" x14ac:dyDescent="0.2">
      <c r="A1357" s="14">
        <v>337210</v>
      </c>
      <c r="B1357" s="15" t="s">
        <v>1489</v>
      </c>
      <c r="C1357" s="15" t="s">
        <v>534</v>
      </c>
      <c r="D1357" s="16">
        <v>227.10784066119399</v>
      </c>
      <c r="E1357" s="17">
        <v>60</v>
      </c>
      <c r="F1357" s="18" t="s">
        <v>8</v>
      </c>
    </row>
    <row r="1358" spans="1:6" s="13" customFormat="1" ht="12.75" x14ac:dyDescent="0.2">
      <c r="A1358" s="14">
        <v>337220</v>
      </c>
      <c r="B1358" s="15" t="s">
        <v>1490</v>
      </c>
      <c r="C1358" s="15" t="s">
        <v>534</v>
      </c>
      <c r="D1358" s="16">
        <v>821.643917229816</v>
      </c>
      <c r="E1358" s="17">
        <v>50</v>
      </c>
      <c r="F1358" s="18" t="s">
        <v>8</v>
      </c>
    </row>
    <row r="1359" spans="1:6" s="13" customFormat="1" ht="12.75" x14ac:dyDescent="0.2">
      <c r="A1359" s="14">
        <v>337230</v>
      </c>
      <c r="B1359" s="15" t="s">
        <v>1491</v>
      </c>
      <c r="C1359" s="15" t="s">
        <v>534</v>
      </c>
      <c r="D1359" s="16">
        <v>349.95253629156701</v>
      </c>
      <c r="E1359" s="17">
        <v>50</v>
      </c>
      <c r="F1359" s="18" t="s">
        <v>8</v>
      </c>
    </row>
    <row r="1360" spans="1:6" s="13" customFormat="1" ht="12.75" x14ac:dyDescent="0.2">
      <c r="A1360" s="14">
        <v>337240</v>
      </c>
      <c r="B1360" s="15" t="s">
        <v>1492</v>
      </c>
      <c r="C1360" s="15" t="s">
        <v>534</v>
      </c>
      <c r="D1360" s="16">
        <v>821.64358630415495</v>
      </c>
      <c r="E1360" s="17">
        <v>50</v>
      </c>
      <c r="F1360" s="18" t="s">
        <v>8</v>
      </c>
    </row>
    <row r="1361" spans="1:6" s="13" customFormat="1" ht="12.75" x14ac:dyDescent="0.2">
      <c r="A1361" s="14">
        <v>337250</v>
      </c>
      <c r="B1361" s="15" t="s">
        <v>1493</v>
      </c>
      <c r="C1361" s="15" t="s">
        <v>534</v>
      </c>
      <c r="D1361" s="16">
        <v>455.059108906875</v>
      </c>
      <c r="E1361" s="17">
        <v>30</v>
      </c>
      <c r="F1361" s="18" t="s">
        <v>8</v>
      </c>
    </row>
    <row r="1362" spans="1:6" s="13" customFormat="1" ht="12.75" x14ac:dyDescent="0.2">
      <c r="A1362" s="14">
        <v>316100</v>
      </c>
      <c r="B1362" s="15" t="s">
        <v>1494</v>
      </c>
      <c r="C1362" s="15" t="s">
        <v>534</v>
      </c>
      <c r="D1362" s="16">
        <v>147.06504067796601</v>
      </c>
      <c r="E1362" s="17">
        <v>30</v>
      </c>
      <c r="F1362" s="18" t="s">
        <v>8</v>
      </c>
    </row>
    <row r="1363" spans="1:6" s="13" customFormat="1" ht="12.75" x14ac:dyDescent="0.2">
      <c r="A1363" s="14">
        <v>316101</v>
      </c>
      <c r="B1363" s="15" t="s">
        <v>1495</v>
      </c>
      <c r="C1363" s="15" t="s">
        <v>534</v>
      </c>
      <c r="D1363" s="16">
        <v>147.06504067796601</v>
      </c>
      <c r="E1363" s="17">
        <v>30</v>
      </c>
      <c r="F1363" s="18" t="s">
        <v>8</v>
      </c>
    </row>
    <row r="1364" spans="1:6" s="13" customFormat="1" ht="12.75" x14ac:dyDescent="0.2">
      <c r="A1364" s="14">
        <v>316107</v>
      </c>
      <c r="B1364" s="15" t="s">
        <v>1496</v>
      </c>
      <c r="C1364" s="15" t="s">
        <v>534</v>
      </c>
      <c r="D1364" s="16">
        <v>147.06504067796601</v>
      </c>
      <c r="E1364" s="17">
        <v>30</v>
      </c>
      <c r="F1364" s="18" t="s">
        <v>8</v>
      </c>
    </row>
    <row r="1365" spans="1:6" s="13" customFormat="1" ht="12.75" x14ac:dyDescent="0.2">
      <c r="A1365" s="14">
        <v>316109</v>
      </c>
      <c r="B1365" s="15" t="s">
        <v>1497</v>
      </c>
      <c r="C1365" s="15" t="s">
        <v>534</v>
      </c>
      <c r="D1365" s="16">
        <v>147.06504067796601</v>
      </c>
      <c r="E1365" s="17">
        <v>30</v>
      </c>
      <c r="F1365" s="18" t="s">
        <v>8</v>
      </c>
    </row>
    <row r="1366" spans="1:6" s="13" customFormat="1" ht="12.75" x14ac:dyDescent="0.2">
      <c r="A1366" s="14">
        <v>316120</v>
      </c>
      <c r="B1366" s="15" t="s">
        <v>1498</v>
      </c>
      <c r="C1366" s="15" t="s">
        <v>534</v>
      </c>
      <c r="D1366" s="16">
        <v>195.338298305085</v>
      </c>
      <c r="E1366" s="17">
        <v>30</v>
      </c>
      <c r="F1366" s="18" t="s">
        <v>8</v>
      </c>
    </row>
    <row r="1367" spans="1:6" s="13" customFormat="1" ht="12.75" x14ac:dyDescent="0.2">
      <c r="A1367" s="14">
        <v>316129</v>
      </c>
      <c r="B1367" s="15" t="s">
        <v>1499</v>
      </c>
      <c r="C1367" s="15" t="s">
        <v>534</v>
      </c>
      <c r="D1367" s="16">
        <v>195.338298305085</v>
      </c>
      <c r="E1367" s="17">
        <v>30</v>
      </c>
      <c r="F1367" s="18" t="s">
        <v>8</v>
      </c>
    </row>
    <row r="1368" spans="1:6" s="13" customFormat="1" ht="12.75" x14ac:dyDescent="0.2">
      <c r="A1368" s="14">
        <v>316210</v>
      </c>
      <c r="B1368" s="15" t="s">
        <v>1500</v>
      </c>
      <c r="C1368" s="15" t="s">
        <v>534</v>
      </c>
      <c r="D1368" s="16">
        <v>199.9552104</v>
      </c>
      <c r="E1368" s="17">
        <v>30</v>
      </c>
      <c r="F1368" s="18" t="s">
        <v>8</v>
      </c>
    </row>
    <row r="1369" spans="1:6" s="13" customFormat="1" ht="12.75" x14ac:dyDescent="0.2">
      <c r="A1369" s="14">
        <v>316219</v>
      </c>
      <c r="B1369" s="15" t="s">
        <v>1501</v>
      </c>
      <c r="C1369" s="15" t="s">
        <v>534</v>
      </c>
      <c r="D1369" s="16">
        <v>199.9552104</v>
      </c>
      <c r="E1369" s="17">
        <v>30</v>
      </c>
      <c r="F1369" s="18" t="s">
        <v>8</v>
      </c>
    </row>
    <row r="1370" spans="1:6" s="13" customFormat="1" ht="12.75" x14ac:dyDescent="0.2">
      <c r="A1370" s="14">
        <v>316220</v>
      </c>
      <c r="B1370" s="15" t="s">
        <v>1502</v>
      </c>
      <c r="C1370" s="15" t="s">
        <v>534</v>
      </c>
      <c r="D1370" s="16">
        <v>199.9552104</v>
      </c>
      <c r="E1370" s="17">
        <v>30</v>
      </c>
      <c r="F1370" s="18" t="s">
        <v>8</v>
      </c>
    </row>
    <row r="1371" spans="1:6" s="13" customFormat="1" ht="12.75" x14ac:dyDescent="0.2">
      <c r="A1371" s="14">
        <v>316229</v>
      </c>
      <c r="B1371" s="15" t="s">
        <v>1503</v>
      </c>
      <c r="C1371" s="15" t="s">
        <v>534</v>
      </c>
      <c r="D1371" s="16">
        <v>199.9552104</v>
      </c>
      <c r="E1371" s="17">
        <v>30</v>
      </c>
      <c r="F1371" s="18" t="s">
        <v>8</v>
      </c>
    </row>
    <row r="1372" spans="1:6" s="13" customFormat="1" ht="12.75" x14ac:dyDescent="0.2">
      <c r="A1372" s="14">
        <v>316310</v>
      </c>
      <c r="B1372" s="15" t="s">
        <v>1504</v>
      </c>
      <c r="C1372" s="15" t="s">
        <v>534</v>
      </c>
      <c r="D1372" s="16">
        <v>287.8022752</v>
      </c>
      <c r="E1372" s="17">
        <v>30</v>
      </c>
      <c r="F1372" s="18" t="s">
        <v>8</v>
      </c>
    </row>
    <row r="1373" spans="1:6" s="13" customFormat="1" ht="12.75" x14ac:dyDescent="0.2">
      <c r="A1373" s="14">
        <v>316319</v>
      </c>
      <c r="B1373" s="15" t="s">
        <v>1505</v>
      </c>
      <c r="C1373" s="15" t="s">
        <v>534</v>
      </c>
      <c r="D1373" s="16">
        <v>287.8022752</v>
      </c>
      <c r="E1373" s="17">
        <v>30</v>
      </c>
      <c r="F1373" s="18" t="s">
        <v>8</v>
      </c>
    </row>
    <row r="1374" spans="1:6" s="13" customFormat="1" ht="12.75" x14ac:dyDescent="0.2">
      <c r="A1374" s="14">
        <v>316320</v>
      </c>
      <c r="B1374" s="15" t="s">
        <v>1506</v>
      </c>
      <c r="C1374" s="15" t="s">
        <v>534</v>
      </c>
      <c r="D1374" s="16">
        <v>287.8022752</v>
      </c>
      <c r="E1374" s="17">
        <v>30</v>
      </c>
      <c r="F1374" s="18" t="s">
        <v>8</v>
      </c>
    </row>
    <row r="1375" spans="1:6" s="13" customFormat="1" ht="12.75" x14ac:dyDescent="0.2">
      <c r="A1375" s="14">
        <v>316329</v>
      </c>
      <c r="B1375" s="15" t="s">
        <v>1507</v>
      </c>
      <c r="C1375" s="15" t="s">
        <v>534</v>
      </c>
      <c r="D1375" s="16">
        <v>287.8022752</v>
      </c>
      <c r="E1375" s="17">
        <v>30</v>
      </c>
      <c r="F1375" s="18" t="s">
        <v>8</v>
      </c>
    </row>
    <row r="1376" spans="1:6" s="13" customFormat="1" ht="12.75" x14ac:dyDescent="0.2">
      <c r="A1376" s="14">
        <v>316410</v>
      </c>
      <c r="B1376" s="15" t="s">
        <v>1508</v>
      </c>
      <c r="C1376" s="15" t="s">
        <v>534</v>
      </c>
      <c r="D1376" s="16">
        <v>287.8022752</v>
      </c>
      <c r="E1376" s="17">
        <v>30</v>
      </c>
      <c r="F1376" s="18" t="s">
        <v>8</v>
      </c>
    </row>
    <row r="1377" spans="1:6" s="13" customFormat="1" ht="12.75" x14ac:dyDescent="0.2">
      <c r="A1377" s="14">
        <v>316419</v>
      </c>
      <c r="B1377" s="15" t="s">
        <v>1509</v>
      </c>
      <c r="C1377" s="15" t="s">
        <v>534</v>
      </c>
      <c r="D1377" s="16">
        <v>287.8022752</v>
      </c>
      <c r="E1377" s="17">
        <v>30</v>
      </c>
      <c r="F1377" s="18" t="s">
        <v>8</v>
      </c>
    </row>
    <row r="1378" spans="1:6" s="13" customFormat="1" ht="12.75" x14ac:dyDescent="0.2">
      <c r="A1378" s="14">
        <v>316420</v>
      </c>
      <c r="B1378" s="15" t="s">
        <v>1510</v>
      </c>
      <c r="C1378" s="15" t="s">
        <v>534</v>
      </c>
      <c r="D1378" s="16">
        <v>287.8022752</v>
      </c>
      <c r="E1378" s="17">
        <v>30</v>
      </c>
      <c r="F1378" s="18" t="s">
        <v>8</v>
      </c>
    </row>
    <row r="1379" spans="1:6" s="13" customFormat="1" ht="12.75" x14ac:dyDescent="0.2">
      <c r="A1379" s="14">
        <v>316429</v>
      </c>
      <c r="B1379" s="15" t="s">
        <v>1511</v>
      </c>
      <c r="C1379" s="15" t="s">
        <v>534</v>
      </c>
      <c r="D1379" s="16">
        <v>287.8022752</v>
      </c>
      <c r="E1379" s="17">
        <v>30</v>
      </c>
      <c r="F1379" s="18" t="s">
        <v>8</v>
      </c>
    </row>
    <row r="1380" spans="1:6" s="13" customFormat="1" ht="12.75" x14ac:dyDescent="0.2">
      <c r="A1380" s="14">
        <v>316610</v>
      </c>
      <c r="B1380" s="15" t="s">
        <v>1512</v>
      </c>
      <c r="C1380" s="15" t="s">
        <v>534</v>
      </c>
      <c r="D1380" s="16">
        <v>287.8022752</v>
      </c>
      <c r="E1380" s="17">
        <v>30</v>
      </c>
      <c r="F1380" s="18" t="s">
        <v>8</v>
      </c>
    </row>
    <row r="1381" spans="1:6" s="13" customFormat="1" ht="12.75" x14ac:dyDescent="0.2">
      <c r="A1381" s="14">
        <v>316619</v>
      </c>
      <c r="B1381" s="15" t="s">
        <v>1513</v>
      </c>
      <c r="C1381" s="15" t="s">
        <v>534</v>
      </c>
      <c r="D1381" s="16">
        <v>287.8022752</v>
      </c>
      <c r="E1381" s="17">
        <v>30</v>
      </c>
      <c r="F1381" s="18" t="s">
        <v>8</v>
      </c>
    </row>
    <row r="1382" spans="1:6" s="13" customFormat="1" ht="12.75" x14ac:dyDescent="0.2">
      <c r="A1382" s="14">
        <v>316620</v>
      </c>
      <c r="B1382" s="15" t="s">
        <v>1514</v>
      </c>
      <c r="C1382" s="15" t="s">
        <v>534</v>
      </c>
      <c r="D1382" s="16">
        <v>287.8022752</v>
      </c>
      <c r="E1382" s="17">
        <v>30</v>
      </c>
      <c r="F1382" s="18" t="s">
        <v>8</v>
      </c>
    </row>
    <row r="1383" spans="1:6" s="13" customFormat="1" ht="12.75" x14ac:dyDescent="0.2">
      <c r="A1383" s="14">
        <v>316629</v>
      </c>
      <c r="B1383" s="15" t="s">
        <v>1515</v>
      </c>
      <c r="C1383" s="15" t="s">
        <v>534</v>
      </c>
      <c r="D1383" s="16">
        <v>287.8022752</v>
      </c>
      <c r="E1383" s="17">
        <v>30</v>
      </c>
      <c r="F1383" s="18" t="s">
        <v>8</v>
      </c>
    </row>
    <row r="1384" spans="1:6" s="13" customFormat="1" ht="12.75" x14ac:dyDescent="0.2">
      <c r="A1384" s="14">
        <v>316710</v>
      </c>
      <c r="B1384" s="15" t="s">
        <v>1516</v>
      </c>
      <c r="C1384" s="15" t="s">
        <v>534</v>
      </c>
      <c r="D1384" s="16">
        <v>287.8022752</v>
      </c>
      <c r="E1384" s="17">
        <v>30</v>
      </c>
      <c r="F1384" s="18" t="s">
        <v>8</v>
      </c>
    </row>
    <row r="1385" spans="1:6" s="13" customFormat="1" ht="12.75" x14ac:dyDescent="0.2">
      <c r="A1385" s="14">
        <v>316719</v>
      </c>
      <c r="B1385" s="15" t="s">
        <v>1517</v>
      </c>
      <c r="C1385" s="15" t="s">
        <v>534</v>
      </c>
      <c r="D1385" s="16">
        <v>287.8022752</v>
      </c>
      <c r="E1385" s="17">
        <v>30</v>
      </c>
      <c r="F1385" s="18" t="s">
        <v>8</v>
      </c>
    </row>
    <row r="1386" spans="1:6" s="13" customFormat="1" ht="12.75" x14ac:dyDescent="0.2">
      <c r="A1386" s="14">
        <v>316720</v>
      </c>
      <c r="B1386" s="15" t="s">
        <v>1518</v>
      </c>
      <c r="C1386" s="15" t="s">
        <v>534</v>
      </c>
      <c r="D1386" s="16">
        <v>287.8022752</v>
      </c>
      <c r="E1386" s="17">
        <v>30</v>
      </c>
      <c r="F1386" s="18" t="s">
        <v>8</v>
      </c>
    </row>
    <row r="1387" spans="1:6" s="13" customFormat="1" ht="12.75" x14ac:dyDescent="0.2">
      <c r="A1387" s="14">
        <v>316729</v>
      </c>
      <c r="B1387" s="15" t="s">
        <v>1519</v>
      </c>
      <c r="C1387" s="15" t="s">
        <v>534</v>
      </c>
      <c r="D1387" s="16">
        <v>287.8022752</v>
      </c>
      <c r="E1387" s="17">
        <v>30</v>
      </c>
      <c r="F1387" s="18" t="s">
        <v>8</v>
      </c>
    </row>
    <row r="1388" spans="1:6" s="13" customFormat="1" ht="12.75" x14ac:dyDescent="0.2">
      <c r="A1388" s="14">
        <v>317100</v>
      </c>
      <c r="B1388" s="15" t="s">
        <v>1520</v>
      </c>
      <c r="C1388" s="15" t="s">
        <v>534</v>
      </c>
      <c r="D1388" s="16">
        <v>124.61236271186399</v>
      </c>
      <c r="E1388" s="17">
        <v>100</v>
      </c>
      <c r="F1388" s="18" t="s">
        <v>8</v>
      </c>
    </row>
    <row r="1389" spans="1:6" s="13" customFormat="1" ht="12.75" x14ac:dyDescent="0.2">
      <c r="A1389" s="14">
        <v>317101</v>
      </c>
      <c r="B1389" s="15" t="s">
        <v>1521</v>
      </c>
      <c r="C1389" s="15" t="s">
        <v>534</v>
      </c>
      <c r="D1389" s="16">
        <v>124.61236271186399</v>
      </c>
      <c r="E1389" s="17">
        <v>100</v>
      </c>
      <c r="F1389" s="18" t="s">
        <v>8</v>
      </c>
    </row>
    <row r="1390" spans="1:6" s="13" customFormat="1" ht="12.75" x14ac:dyDescent="0.2">
      <c r="A1390" s="14">
        <v>317103</v>
      </c>
      <c r="B1390" s="15" t="s">
        <v>1522</v>
      </c>
      <c r="C1390" s="15" t="s">
        <v>534</v>
      </c>
      <c r="D1390" s="16">
        <v>124.61236271186399</v>
      </c>
      <c r="E1390" s="17">
        <v>100</v>
      </c>
      <c r="F1390" s="18" t="s">
        <v>8</v>
      </c>
    </row>
    <row r="1391" spans="1:6" s="13" customFormat="1" ht="12.75" x14ac:dyDescent="0.2">
      <c r="A1391" s="14">
        <v>317104</v>
      </c>
      <c r="B1391" s="15" t="s">
        <v>1523</v>
      </c>
      <c r="C1391" s="15" t="s">
        <v>534</v>
      </c>
      <c r="D1391" s="16">
        <v>124.61236271186399</v>
      </c>
      <c r="E1391" s="17">
        <v>100</v>
      </c>
      <c r="F1391" s="18" t="s">
        <v>8</v>
      </c>
    </row>
    <row r="1392" spans="1:6" s="13" customFormat="1" ht="12.75" x14ac:dyDescent="0.2">
      <c r="A1392" s="14">
        <v>317109</v>
      </c>
      <c r="B1392" s="15" t="s">
        <v>1524</v>
      </c>
      <c r="C1392" s="15" t="s">
        <v>534</v>
      </c>
      <c r="D1392" s="16">
        <v>124.61236271186399</v>
      </c>
      <c r="E1392" s="17">
        <v>100</v>
      </c>
      <c r="F1392" s="18" t="s">
        <v>8</v>
      </c>
    </row>
    <row r="1393" spans="1:6" s="13" customFormat="1" ht="12.75" x14ac:dyDescent="0.2">
      <c r="A1393" s="14">
        <v>317120</v>
      </c>
      <c r="B1393" s="15" t="s">
        <v>1525</v>
      </c>
      <c r="C1393" s="15" t="s">
        <v>534</v>
      </c>
      <c r="D1393" s="16">
        <v>235.753118644068</v>
      </c>
      <c r="E1393" s="17">
        <v>20</v>
      </c>
      <c r="F1393" s="18" t="s">
        <v>8</v>
      </c>
    </row>
    <row r="1394" spans="1:6" s="13" customFormat="1" ht="12.75" x14ac:dyDescent="0.2">
      <c r="A1394" s="14">
        <v>317121</v>
      </c>
      <c r="B1394" s="15" t="s">
        <v>1526</v>
      </c>
      <c r="C1394" s="15" t="s">
        <v>534</v>
      </c>
      <c r="D1394" s="16">
        <v>235.753118644068</v>
      </c>
      <c r="E1394" s="17">
        <v>20</v>
      </c>
      <c r="F1394" s="18" t="s">
        <v>8</v>
      </c>
    </row>
    <row r="1395" spans="1:6" s="13" customFormat="1" ht="12.75" x14ac:dyDescent="0.2">
      <c r="A1395" s="14">
        <v>317123</v>
      </c>
      <c r="B1395" s="15" t="s">
        <v>1527</v>
      </c>
      <c r="C1395" s="15" t="s">
        <v>534</v>
      </c>
      <c r="D1395" s="16">
        <v>235.753118644068</v>
      </c>
      <c r="E1395" s="17">
        <v>20</v>
      </c>
      <c r="F1395" s="18" t="s">
        <v>8</v>
      </c>
    </row>
    <row r="1396" spans="1:6" s="13" customFormat="1" ht="12.75" x14ac:dyDescent="0.2">
      <c r="A1396" s="14">
        <v>317129</v>
      </c>
      <c r="B1396" s="15" t="s">
        <v>1528</v>
      </c>
      <c r="C1396" s="15" t="s">
        <v>534</v>
      </c>
      <c r="D1396" s="16">
        <v>235.753118644068</v>
      </c>
      <c r="E1396" s="17">
        <v>20</v>
      </c>
      <c r="F1396" s="18" t="s">
        <v>8</v>
      </c>
    </row>
    <row r="1397" spans="1:6" s="13" customFormat="1" ht="12.75" x14ac:dyDescent="0.2">
      <c r="A1397" s="14">
        <v>317210</v>
      </c>
      <c r="B1397" s="15" t="s">
        <v>1529</v>
      </c>
      <c r="C1397" s="15" t="s">
        <v>534</v>
      </c>
      <c r="D1397" s="16">
        <v>241.36628813559301</v>
      </c>
      <c r="E1397" s="17">
        <v>20</v>
      </c>
      <c r="F1397" s="18" t="s">
        <v>8</v>
      </c>
    </row>
    <row r="1398" spans="1:6" s="13" customFormat="1" ht="12.75" x14ac:dyDescent="0.2">
      <c r="A1398" s="14">
        <v>317211</v>
      </c>
      <c r="B1398" s="15" t="s">
        <v>1530</v>
      </c>
      <c r="C1398" s="15" t="s">
        <v>534</v>
      </c>
      <c r="D1398" s="16">
        <v>241.36628813559301</v>
      </c>
      <c r="E1398" s="17">
        <v>20</v>
      </c>
      <c r="F1398" s="18" t="s">
        <v>8</v>
      </c>
    </row>
    <row r="1399" spans="1:6" s="13" customFormat="1" ht="12.75" x14ac:dyDescent="0.2">
      <c r="A1399" s="14">
        <v>317219</v>
      </c>
      <c r="B1399" s="15" t="s">
        <v>1531</v>
      </c>
      <c r="C1399" s="15" t="s">
        <v>534</v>
      </c>
      <c r="D1399" s="16">
        <v>241.36628813559301</v>
      </c>
      <c r="E1399" s="17">
        <v>20</v>
      </c>
      <c r="F1399" s="18" t="s">
        <v>8</v>
      </c>
    </row>
    <row r="1400" spans="1:6" s="13" customFormat="1" ht="12.75" x14ac:dyDescent="0.2">
      <c r="A1400" s="14">
        <v>317220</v>
      </c>
      <c r="B1400" s="15" t="s">
        <v>1532</v>
      </c>
      <c r="C1400" s="15" t="s">
        <v>534</v>
      </c>
      <c r="D1400" s="16">
        <v>241.36628813559301</v>
      </c>
      <c r="E1400" s="17">
        <v>20</v>
      </c>
      <c r="F1400" s="18" t="s">
        <v>8</v>
      </c>
    </row>
    <row r="1401" spans="1:6" s="13" customFormat="1" ht="12.75" x14ac:dyDescent="0.2">
      <c r="A1401" s="14">
        <v>317221</v>
      </c>
      <c r="B1401" s="15" t="s">
        <v>1533</v>
      </c>
      <c r="C1401" s="15" t="s">
        <v>534</v>
      </c>
      <c r="D1401" s="16">
        <v>241.36628813559301</v>
      </c>
      <c r="E1401" s="17">
        <v>20</v>
      </c>
      <c r="F1401" s="18" t="s">
        <v>8</v>
      </c>
    </row>
    <row r="1402" spans="1:6" s="13" customFormat="1" ht="12.75" x14ac:dyDescent="0.2">
      <c r="A1402" s="14">
        <v>317229</v>
      </c>
      <c r="B1402" s="15" t="s">
        <v>1534</v>
      </c>
      <c r="C1402" s="15" t="s">
        <v>534</v>
      </c>
      <c r="D1402" s="16">
        <v>241.36628813559301</v>
      </c>
      <c r="E1402" s="17">
        <v>20</v>
      </c>
      <c r="F1402" s="18" t="s">
        <v>8</v>
      </c>
    </row>
    <row r="1403" spans="1:6" s="13" customFormat="1" ht="12.75" x14ac:dyDescent="0.2">
      <c r="A1403" s="14">
        <v>317310</v>
      </c>
      <c r="B1403" s="15" t="s">
        <v>1535</v>
      </c>
      <c r="C1403" s="15" t="s">
        <v>534</v>
      </c>
      <c r="D1403" s="16">
        <v>271.44686250000001</v>
      </c>
      <c r="E1403" s="17">
        <v>20</v>
      </c>
      <c r="F1403" s="18" t="s">
        <v>8</v>
      </c>
    </row>
    <row r="1404" spans="1:6" s="13" customFormat="1" ht="12.75" x14ac:dyDescent="0.2">
      <c r="A1404" s="14">
        <v>317319</v>
      </c>
      <c r="B1404" s="15" t="s">
        <v>1536</v>
      </c>
      <c r="C1404" s="15" t="s">
        <v>534</v>
      </c>
      <c r="D1404" s="16">
        <v>259.32843050847498</v>
      </c>
      <c r="E1404" s="17">
        <v>20</v>
      </c>
      <c r="F1404" s="18" t="s">
        <v>8</v>
      </c>
    </row>
    <row r="1405" spans="1:6" s="13" customFormat="1" ht="12.75" x14ac:dyDescent="0.2">
      <c r="A1405" s="14">
        <v>317320</v>
      </c>
      <c r="B1405" s="15" t="s">
        <v>1537</v>
      </c>
      <c r="C1405" s="15" t="s">
        <v>534</v>
      </c>
      <c r="D1405" s="16">
        <v>271.44686250000001</v>
      </c>
      <c r="E1405" s="17">
        <v>20</v>
      </c>
      <c r="F1405" s="18" t="s">
        <v>8</v>
      </c>
    </row>
    <row r="1406" spans="1:6" s="13" customFormat="1" ht="12.75" x14ac:dyDescent="0.2">
      <c r="A1406" s="14">
        <v>317329</v>
      </c>
      <c r="B1406" s="15" t="s">
        <v>1538</v>
      </c>
      <c r="C1406" s="15" t="s">
        <v>534</v>
      </c>
      <c r="D1406" s="16">
        <v>259.32843050847498</v>
      </c>
      <c r="E1406" s="17">
        <v>20</v>
      </c>
      <c r="F1406" s="18" t="s">
        <v>8</v>
      </c>
    </row>
    <row r="1407" spans="1:6" s="13" customFormat="1" ht="12.75" x14ac:dyDescent="0.2">
      <c r="A1407" s="14">
        <v>317410</v>
      </c>
      <c r="B1407" s="15" t="s">
        <v>1539</v>
      </c>
      <c r="C1407" s="15" t="s">
        <v>534</v>
      </c>
      <c r="D1407" s="16">
        <v>271.44686250000001</v>
      </c>
      <c r="E1407" s="17">
        <v>20</v>
      </c>
      <c r="F1407" s="18" t="s">
        <v>8</v>
      </c>
    </row>
    <row r="1408" spans="1:6" s="13" customFormat="1" ht="12.75" x14ac:dyDescent="0.2">
      <c r="A1408" s="14">
        <v>317419</v>
      </c>
      <c r="B1408" s="15" t="s">
        <v>1540</v>
      </c>
      <c r="C1408" s="15" t="s">
        <v>534</v>
      </c>
      <c r="D1408" s="16">
        <v>271.44686250000001</v>
      </c>
      <c r="E1408" s="17">
        <v>20</v>
      </c>
      <c r="F1408" s="18" t="s">
        <v>8</v>
      </c>
    </row>
    <row r="1409" spans="1:6" s="13" customFormat="1" ht="12.75" x14ac:dyDescent="0.2">
      <c r="A1409" s="14">
        <v>317420</v>
      </c>
      <c r="B1409" s="15" t="s">
        <v>1541</v>
      </c>
      <c r="C1409" s="15" t="s">
        <v>534</v>
      </c>
      <c r="D1409" s="16">
        <v>271.44686250000001</v>
      </c>
      <c r="E1409" s="17">
        <v>20</v>
      </c>
      <c r="F1409" s="18" t="s">
        <v>8</v>
      </c>
    </row>
    <row r="1410" spans="1:6" s="13" customFormat="1" ht="12.75" x14ac:dyDescent="0.2">
      <c r="A1410" s="14">
        <v>317429</v>
      </c>
      <c r="B1410" s="15" t="s">
        <v>1542</v>
      </c>
      <c r="C1410" s="15" t="s">
        <v>534</v>
      </c>
      <c r="D1410" s="16">
        <v>271.44686250000001</v>
      </c>
      <c r="E1410" s="17">
        <v>20</v>
      </c>
      <c r="F1410" s="18" t="s">
        <v>8</v>
      </c>
    </row>
    <row r="1411" spans="1:6" s="13" customFormat="1" ht="12.75" x14ac:dyDescent="0.2">
      <c r="A1411" s="14">
        <v>317610</v>
      </c>
      <c r="B1411" s="15" t="s">
        <v>1543</v>
      </c>
      <c r="C1411" s="15" t="s">
        <v>534</v>
      </c>
      <c r="D1411" s="16">
        <v>271.44686250000001</v>
      </c>
      <c r="E1411" s="17">
        <v>20</v>
      </c>
      <c r="F1411" s="18" t="s">
        <v>8</v>
      </c>
    </row>
    <row r="1412" spans="1:6" s="13" customFormat="1" ht="12.75" x14ac:dyDescent="0.2">
      <c r="A1412" s="14">
        <v>317619</v>
      </c>
      <c r="B1412" s="15" t="s">
        <v>1544</v>
      </c>
      <c r="C1412" s="15" t="s">
        <v>534</v>
      </c>
      <c r="D1412" s="16">
        <v>271.44686250000001</v>
      </c>
      <c r="E1412" s="17">
        <v>20</v>
      </c>
      <c r="F1412" s="18" t="s">
        <v>8</v>
      </c>
    </row>
    <row r="1413" spans="1:6" s="13" customFormat="1" ht="12.75" x14ac:dyDescent="0.2">
      <c r="A1413" s="14">
        <v>317620</v>
      </c>
      <c r="B1413" s="15" t="s">
        <v>1545</v>
      </c>
      <c r="C1413" s="15" t="s">
        <v>534</v>
      </c>
      <c r="D1413" s="16">
        <v>271.44686250000001</v>
      </c>
      <c r="E1413" s="17">
        <v>20</v>
      </c>
      <c r="F1413" s="18" t="s">
        <v>8</v>
      </c>
    </row>
    <row r="1414" spans="1:6" s="13" customFormat="1" ht="12.75" x14ac:dyDescent="0.2">
      <c r="A1414" s="14">
        <v>317629</v>
      </c>
      <c r="B1414" s="15" t="s">
        <v>1546</v>
      </c>
      <c r="C1414" s="15" t="s">
        <v>534</v>
      </c>
      <c r="D1414" s="16">
        <v>259.32843050847498</v>
      </c>
      <c r="E1414" s="17">
        <v>20</v>
      </c>
      <c r="F1414" s="18" t="s">
        <v>8</v>
      </c>
    </row>
    <row r="1415" spans="1:6" s="13" customFormat="1" ht="12.75" x14ac:dyDescent="0.2">
      <c r="A1415" s="14">
        <v>317710</v>
      </c>
      <c r="B1415" s="15" t="s">
        <v>1547</v>
      </c>
      <c r="C1415" s="15" t="s">
        <v>534</v>
      </c>
      <c r="D1415" s="16">
        <v>271.44686250000001</v>
      </c>
      <c r="E1415" s="17">
        <v>20</v>
      </c>
      <c r="F1415" s="18" t="s">
        <v>8</v>
      </c>
    </row>
    <row r="1416" spans="1:6" s="13" customFormat="1" ht="12.75" x14ac:dyDescent="0.2">
      <c r="A1416" s="14">
        <v>317719</v>
      </c>
      <c r="B1416" s="15" t="s">
        <v>1548</v>
      </c>
      <c r="C1416" s="15" t="s">
        <v>534</v>
      </c>
      <c r="D1416" s="16">
        <v>259.32843050847498</v>
      </c>
      <c r="E1416" s="17">
        <v>20</v>
      </c>
      <c r="F1416" s="18" t="s">
        <v>8</v>
      </c>
    </row>
    <row r="1417" spans="1:6" s="13" customFormat="1" ht="12.75" x14ac:dyDescent="0.2">
      <c r="A1417" s="14">
        <v>317720</v>
      </c>
      <c r="B1417" s="15" t="s">
        <v>1549</v>
      </c>
      <c r="C1417" s="15" t="s">
        <v>534</v>
      </c>
      <c r="D1417" s="16">
        <v>271.44686250000001</v>
      </c>
      <c r="E1417" s="17">
        <v>20</v>
      </c>
      <c r="F1417" s="18" t="s">
        <v>8</v>
      </c>
    </row>
    <row r="1418" spans="1:6" s="13" customFormat="1" ht="12.75" x14ac:dyDescent="0.2">
      <c r="A1418" s="14">
        <v>317729</v>
      </c>
      <c r="B1418" s="15" t="s">
        <v>1550</v>
      </c>
      <c r="C1418" s="15" t="s">
        <v>534</v>
      </c>
      <c r="D1418" s="16">
        <v>271.44686250000001</v>
      </c>
      <c r="E1418" s="17">
        <v>20</v>
      </c>
      <c r="F1418" s="18" t="s">
        <v>8</v>
      </c>
    </row>
    <row r="1419" spans="1:6" s="13" customFormat="1" ht="12.75" x14ac:dyDescent="0.2">
      <c r="A1419" s="14">
        <v>317810</v>
      </c>
      <c r="B1419" s="15" t="s">
        <v>1551</v>
      </c>
      <c r="C1419" s="15" t="s">
        <v>534</v>
      </c>
      <c r="D1419" s="16">
        <v>299.27046159999998</v>
      </c>
      <c r="E1419" s="17">
        <v>100</v>
      </c>
      <c r="F1419" s="18" t="s">
        <v>8</v>
      </c>
    </row>
    <row r="1420" spans="1:6" s="13" customFormat="1" ht="12.75" x14ac:dyDescent="0.2">
      <c r="A1420" s="14">
        <v>317819</v>
      </c>
      <c r="B1420" s="15" t="s">
        <v>1552</v>
      </c>
      <c r="C1420" s="15" t="s">
        <v>534</v>
      </c>
      <c r="D1420" s="16">
        <v>299.27046159999998</v>
      </c>
      <c r="E1420" s="17">
        <v>100</v>
      </c>
      <c r="F1420" s="18" t="s">
        <v>8</v>
      </c>
    </row>
    <row r="1421" spans="1:6" s="13" customFormat="1" ht="12.75" x14ac:dyDescent="0.2">
      <c r="A1421" s="14">
        <v>317820</v>
      </c>
      <c r="B1421" s="15" t="s">
        <v>1553</v>
      </c>
      <c r="C1421" s="15" t="s">
        <v>534</v>
      </c>
      <c r="D1421" s="16">
        <v>299.27046159999998</v>
      </c>
      <c r="E1421" s="17">
        <v>100</v>
      </c>
      <c r="F1421" s="18" t="s">
        <v>8</v>
      </c>
    </row>
    <row r="1422" spans="1:6" s="13" customFormat="1" ht="12.75" x14ac:dyDescent="0.2">
      <c r="A1422" s="14">
        <v>317829</v>
      </c>
      <c r="B1422" s="15" t="s">
        <v>1554</v>
      </c>
      <c r="C1422" s="15" t="s">
        <v>534</v>
      </c>
      <c r="D1422" s="16">
        <v>299.27046159999998</v>
      </c>
      <c r="E1422" s="17">
        <v>100</v>
      </c>
      <c r="F1422" s="18" t="s">
        <v>8</v>
      </c>
    </row>
    <row r="1423" spans="1:6" s="13" customFormat="1" ht="12.75" x14ac:dyDescent="0.2">
      <c r="A1423" s="14">
        <v>317910</v>
      </c>
      <c r="B1423" s="15" t="s">
        <v>1555</v>
      </c>
      <c r="C1423" s="15" t="s">
        <v>534</v>
      </c>
      <c r="D1423" s="16">
        <v>299.27046159999998</v>
      </c>
      <c r="E1423" s="17">
        <v>100</v>
      </c>
      <c r="F1423" s="18" t="s">
        <v>8</v>
      </c>
    </row>
    <row r="1424" spans="1:6" s="13" customFormat="1" ht="12.75" x14ac:dyDescent="0.2">
      <c r="A1424" s="14">
        <v>317919</v>
      </c>
      <c r="B1424" s="15" t="s">
        <v>1556</v>
      </c>
      <c r="C1424" s="15" t="s">
        <v>534</v>
      </c>
      <c r="D1424" s="16">
        <v>299.27046159999998</v>
      </c>
      <c r="E1424" s="17">
        <v>100</v>
      </c>
      <c r="F1424" s="18" t="s">
        <v>8</v>
      </c>
    </row>
    <row r="1425" spans="1:6" s="13" customFormat="1" ht="12.75" x14ac:dyDescent="0.2">
      <c r="A1425" s="14">
        <v>318100</v>
      </c>
      <c r="B1425" s="15" t="s">
        <v>1557</v>
      </c>
      <c r="C1425" s="15" t="s">
        <v>534</v>
      </c>
      <c r="D1425" s="16">
        <v>226.772047457627</v>
      </c>
      <c r="E1425" s="17">
        <v>50</v>
      </c>
      <c r="F1425" s="18" t="s">
        <v>8</v>
      </c>
    </row>
    <row r="1426" spans="1:6" s="13" customFormat="1" ht="12.75" x14ac:dyDescent="0.2">
      <c r="A1426" s="14">
        <v>318109</v>
      </c>
      <c r="B1426" s="15" t="s">
        <v>1558</v>
      </c>
      <c r="C1426" s="15" t="s">
        <v>534</v>
      </c>
      <c r="D1426" s="16">
        <v>226.772047457627</v>
      </c>
      <c r="E1426" s="17">
        <v>50</v>
      </c>
      <c r="F1426" s="18" t="s">
        <v>8</v>
      </c>
    </row>
    <row r="1427" spans="1:6" s="13" customFormat="1" ht="12.75" x14ac:dyDescent="0.2">
      <c r="A1427" s="14">
        <v>318120</v>
      </c>
      <c r="B1427" s="15" t="s">
        <v>1559</v>
      </c>
      <c r="C1427" s="15" t="s">
        <v>534</v>
      </c>
      <c r="D1427" s="16">
        <v>317.74067600000001</v>
      </c>
      <c r="E1427" s="17">
        <v>20</v>
      </c>
      <c r="F1427" s="18" t="s">
        <v>8</v>
      </c>
    </row>
    <row r="1428" spans="1:6" s="13" customFormat="1" ht="12.75" x14ac:dyDescent="0.2">
      <c r="A1428" s="14">
        <v>318129</v>
      </c>
      <c r="B1428" s="15" t="s">
        <v>1560</v>
      </c>
      <c r="C1428" s="15" t="s">
        <v>534</v>
      </c>
      <c r="D1428" s="16">
        <v>317.74067600000001</v>
      </c>
      <c r="E1428" s="17">
        <v>20</v>
      </c>
      <c r="F1428" s="18" t="s">
        <v>8</v>
      </c>
    </row>
    <row r="1429" spans="1:6" s="13" customFormat="1" ht="12.75" x14ac:dyDescent="0.2">
      <c r="A1429" s="14">
        <v>318210</v>
      </c>
      <c r="B1429" s="15" t="s">
        <v>1561</v>
      </c>
      <c r="C1429" s="15" t="s">
        <v>534</v>
      </c>
      <c r="D1429" s="16">
        <v>283.10902399999998</v>
      </c>
      <c r="E1429" s="17">
        <v>20</v>
      </c>
      <c r="F1429" s="18" t="s">
        <v>8</v>
      </c>
    </row>
    <row r="1430" spans="1:6" s="13" customFormat="1" ht="12.75" x14ac:dyDescent="0.2">
      <c r="A1430" s="14">
        <v>318219</v>
      </c>
      <c r="B1430" s="15" t="s">
        <v>1562</v>
      </c>
      <c r="C1430" s="15" t="s">
        <v>534</v>
      </c>
      <c r="D1430" s="16">
        <v>283.10902399999998</v>
      </c>
      <c r="E1430" s="17">
        <v>20</v>
      </c>
      <c r="F1430" s="18" t="s">
        <v>8</v>
      </c>
    </row>
    <row r="1431" spans="1:6" s="13" customFormat="1" ht="12.75" x14ac:dyDescent="0.2">
      <c r="A1431" s="14">
        <v>318220</v>
      </c>
      <c r="B1431" s="15" t="s">
        <v>1563</v>
      </c>
      <c r="C1431" s="15" t="s">
        <v>534</v>
      </c>
      <c r="D1431" s="16">
        <v>283.10902399999998</v>
      </c>
      <c r="E1431" s="17">
        <v>20</v>
      </c>
      <c r="F1431" s="18" t="s">
        <v>8</v>
      </c>
    </row>
    <row r="1432" spans="1:6" s="13" customFormat="1" ht="12.75" x14ac:dyDescent="0.2">
      <c r="A1432" s="14">
        <v>318229</v>
      </c>
      <c r="B1432" s="15" t="s">
        <v>1564</v>
      </c>
      <c r="C1432" s="15" t="s">
        <v>534</v>
      </c>
      <c r="D1432" s="16">
        <v>283.10902399999998</v>
      </c>
      <c r="E1432" s="17">
        <v>20</v>
      </c>
      <c r="F1432" s="18" t="s">
        <v>8</v>
      </c>
    </row>
    <row r="1433" spans="1:6" s="13" customFormat="1" ht="12.75" x14ac:dyDescent="0.2">
      <c r="A1433" s="14">
        <v>318310</v>
      </c>
      <c r="B1433" s="15" t="s">
        <v>1565</v>
      </c>
      <c r="C1433" s="15" t="s">
        <v>534</v>
      </c>
      <c r="D1433" s="16">
        <v>359.26080960000002</v>
      </c>
      <c r="E1433" s="17">
        <v>20</v>
      </c>
      <c r="F1433" s="18" t="s">
        <v>8</v>
      </c>
    </row>
    <row r="1434" spans="1:6" s="13" customFormat="1" ht="12.75" x14ac:dyDescent="0.2">
      <c r="A1434" s="14">
        <v>318319</v>
      </c>
      <c r="B1434" s="15" t="s">
        <v>1566</v>
      </c>
      <c r="C1434" s="15" t="s">
        <v>534</v>
      </c>
      <c r="D1434" s="16">
        <v>359.26080960000002</v>
      </c>
      <c r="E1434" s="17">
        <v>20</v>
      </c>
      <c r="F1434" s="18" t="s">
        <v>8</v>
      </c>
    </row>
    <row r="1435" spans="1:6" s="13" customFormat="1" ht="12.75" x14ac:dyDescent="0.2">
      <c r="A1435" s="14">
        <v>318320</v>
      </c>
      <c r="B1435" s="15" t="s">
        <v>1567</v>
      </c>
      <c r="C1435" s="15" t="s">
        <v>534</v>
      </c>
      <c r="D1435" s="16">
        <v>359.26080960000002</v>
      </c>
      <c r="E1435" s="17">
        <v>20</v>
      </c>
      <c r="F1435" s="18" t="s">
        <v>8</v>
      </c>
    </row>
    <row r="1436" spans="1:6" s="13" customFormat="1" ht="12.75" x14ac:dyDescent="0.2">
      <c r="A1436" s="14">
        <v>318329</v>
      </c>
      <c r="B1436" s="15" t="s">
        <v>1568</v>
      </c>
      <c r="C1436" s="15" t="s">
        <v>534</v>
      </c>
      <c r="D1436" s="16">
        <v>359.26080960000002</v>
      </c>
      <c r="E1436" s="17">
        <v>20</v>
      </c>
      <c r="F1436" s="18" t="s">
        <v>8</v>
      </c>
    </row>
    <row r="1437" spans="1:6" s="13" customFormat="1" ht="12.75" x14ac:dyDescent="0.2">
      <c r="A1437" s="14">
        <v>318410</v>
      </c>
      <c r="B1437" s="15" t="s">
        <v>1569</v>
      </c>
      <c r="C1437" s="15" t="s">
        <v>534</v>
      </c>
      <c r="D1437" s="16">
        <v>359.26080960000002</v>
      </c>
      <c r="E1437" s="17">
        <v>20</v>
      </c>
      <c r="F1437" s="18" t="s">
        <v>8</v>
      </c>
    </row>
    <row r="1438" spans="1:6" s="13" customFormat="1" ht="12.75" x14ac:dyDescent="0.2">
      <c r="A1438" s="14">
        <v>318419</v>
      </c>
      <c r="B1438" s="15" t="s">
        <v>1570</v>
      </c>
      <c r="C1438" s="15" t="s">
        <v>534</v>
      </c>
      <c r="D1438" s="16">
        <v>359.26080960000002</v>
      </c>
      <c r="E1438" s="17">
        <v>20</v>
      </c>
      <c r="F1438" s="18" t="s">
        <v>8</v>
      </c>
    </row>
    <row r="1439" spans="1:6" s="13" customFormat="1" ht="12.75" x14ac:dyDescent="0.2">
      <c r="A1439" s="14">
        <v>318420</v>
      </c>
      <c r="B1439" s="15" t="s">
        <v>1571</v>
      </c>
      <c r="C1439" s="15" t="s">
        <v>534</v>
      </c>
      <c r="D1439" s="16">
        <v>359.26080960000002</v>
      </c>
      <c r="E1439" s="17">
        <v>20</v>
      </c>
      <c r="F1439" s="18" t="s">
        <v>8</v>
      </c>
    </row>
    <row r="1440" spans="1:6" s="13" customFormat="1" ht="12.75" x14ac:dyDescent="0.2">
      <c r="A1440" s="14">
        <v>318429</v>
      </c>
      <c r="B1440" s="15" t="s">
        <v>1572</v>
      </c>
      <c r="C1440" s="15" t="s">
        <v>534</v>
      </c>
      <c r="D1440" s="16">
        <v>359.26080960000002</v>
      </c>
      <c r="E1440" s="17">
        <v>20</v>
      </c>
      <c r="F1440" s="18" t="s">
        <v>8</v>
      </c>
    </row>
    <row r="1441" spans="1:6" s="13" customFormat="1" ht="12.75" x14ac:dyDescent="0.2">
      <c r="A1441" s="14">
        <v>318610</v>
      </c>
      <c r="B1441" s="15" t="s">
        <v>1573</v>
      </c>
      <c r="C1441" s="15" t="s">
        <v>534</v>
      </c>
      <c r="D1441" s="16">
        <v>359.26080960000002</v>
      </c>
      <c r="E1441" s="17">
        <v>20</v>
      </c>
      <c r="F1441" s="18" t="s">
        <v>8</v>
      </c>
    </row>
    <row r="1442" spans="1:6" s="13" customFormat="1" ht="12.75" x14ac:dyDescent="0.2">
      <c r="A1442" s="14">
        <v>318619</v>
      </c>
      <c r="B1442" s="15" t="s">
        <v>1574</v>
      </c>
      <c r="C1442" s="15" t="s">
        <v>534</v>
      </c>
      <c r="D1442" s="16">
        <v>359.26080960000002</v>
      </c>
      <c r="E1442" s="17">
        <v>20</v>
      </c>
      <c r="F1442" s="18" t="s">
        <v>8</v>
      </c>
    </row>
    <row r="1443" spans="1:6" s="13" customFormat="1" ht="12.75" x14ac:dyDescent="0.2">
      <c r="A1443" s="14">
        <v>318620</v>
      </c>
      <c r="B1443" s="15" t="s">
        <v>1575</v>
      </c>
      <c r="C1443" s="15" t="s">
        <v>534</v>
      </c>
      <c r="D1443" s="16">
        <v>359.26080960000002</v>
      </c>
      <c r="E1443" s="17">
        <v>20</v>
      </c>
      <c r="F1443" s="18" t="s">
        <v>8</v>
      </c>
    </row>
    <row r="1444" spans="1:6" s="13" customFormat="1" ht="12.75" x14ac:dyDescent="0.2">
      <c r="A1444" s="14">
        <v>318629</v>
      </c>
      <c r="B1444" s="15" t="s">
        <v>1576</v>
      </c>
      <c r="C1444" s="15" t="s">
        <v>534</v>
      </c>
      <c r="D1444" s="16">
        <v>359.26080960000002</v>
      </c>
      <c r="E1444" s="17">
        <v>20</v>
      </c>
      <c r="F1444" s="18" t="s">
        <v>8</v>
      </c>
    </row>
    <row r="1445" spans="1:6" s="13" customFormat="1" ht="12.75" x14ac:dyDescent="0.2">
      <c r="A1445" s="14">
        <v>318710</v>
      </c>
      <c r="B1445" s="15" t="s">
        <v>1577</v>
      </c>
      <c r="C1445" s="15" t="s">
        <v>534</v>
      </c>
      <c r="D1445" s="16">
        <v>359.26080960000002</v>
      </c>
      <c r="E1445" s="17">
        <v>20</v>
      </c>
      <c r="F1445" s="18" t="s">
        <v>8</v>
      </c>
    </row>
    <row r="1446" spans="1:6" s="13" customFormat="1" ht="12.75" x14ac:dyDescent="0.2">
      <c r="A1446" s="14">
        <v>318719</v>
      </c>
      <c r="B1446" s="15" t="s">
        <v>1578</v>
      </c>
      <c r="C1446" s="15" t="s">
        <v>534</v>
      </c>
      <c r="D1446" s="16">
        <v>359.26080960000002</v>
      </c>
      <c r="E1446" s="17">
        <v>20</v>
      </c>
      <c r="F1446" s="18" t="s">
        <v>8</v>
      </c>
    </row>
    <row r="1447" spans="1:6" s="13" customFormat="1" ht="12.75" x14ac:dyDescent="0.2">
      <c r="A1447" s="14">
        <v>318720</v>
      </c>
      <c r="B1447" s="15" t="s">
        <v>1579</v>
      </c>
      <c r="C1447" s="15" t="s">
        <v>534</v>
      </c>
      <c r="D1447" s="16">
        <v>359.26080960000002</v>
      </c>
      <c r="E1447" s="17">
        <v>20</v>
      </c>
      <c r="F1447" s="18" t="s">
        <v>8</v>
      </c>
    </row>
    <row r="1448" spans="1:6" s="13" customFormat="1" ht="12.75" x14ac:dyDescent="0.2">
      <c r="A1448" s="14">
        <v>318729</v>
      </c>
      <c r="B1448" s="15" t="s">
        <v>1580</v>
      </c>
      <c r="C1448" s="15" t="s">
        <v>534</v>
      </c>
      <c r="D1448" s="16">
        <v>359.26080960000002</v>
      </c>
      <c r="E1448" s="17">
        <v>20</v>
      </c>
      <c r="F1448" s="18" t="s">
        <v>8</v>
      </c>
    </row>
    <row r="1449" spans="1:6" s="13" customFormat="1" ht="12.75" x14ac:dyDescent="0.2">
      <c r="A1449" s="14">
        <v>319100</v>
      </c>
      <c r="B1449" s="15" t="s">
        <v>1581</v>
      </c>
      <c r="C1449" s="15" t="s">
        <v>534</v>
      </c>
      <c r="D1449" s="16">
        <v>130.22553220339</v>
      </c>
      <c r="E1449" s="17">
        <v>100</v>
      </c>
      <c r="F1449" s="18" t="s">
        <v>8</v>
      </c>
    </row>
    <row r="1450" spans="1:6" s="13" customFormat="1" ht="12.75" x14ac:dyDescent="0.2">
      <c r="A1450" s="14">
        <v>319101</v>
      </c>
      <c r="B1450" s="15" t="s">
        <v>1582</v>
      </c>
      <c r="C1450" s="15" t="s">
        <v>534</v>
      </c>
      <c r="D1450" s="16">
        <v>130.22553220339</v>
      </c>
      <c r="E1450" s="17">
        <v>100</v>
      </c>
      <c r="F1450" s="18" t="s">
        <v>8</v>
      </c>
    </row>
    <row r="1451" spans="1:6" s="13" customFormat="1" ht="12.75" x14ac:dyDescent="0.2">
      <c r="A1451" s="14">
        <v>3191032</v>
      </c>
      <c r="B1451" s="15" t="s">
        <v>1583</v>
      </c>
      <c r="C1451" s="15" t="s">
        <v>534</v>
      </c>
      <c r="D1451" s="16">
        <v>130.22553220339</v>
      </c>
      <c r="E1451" s="17">
        <v>100</v>
      </c>
      <c r="F1451" s="18" t="s">
        <v>8</v>
      </c>
    </row>
    <row r="1452" spans="1:6" s="13" customFormat="1" ht="12.75" x14ac:dyDescent="0.2">
      <c r="A1452" s="14">
        <v>319104</v>
      </c>
      <c r="B1452" s="15" t="s">
        <v>1584</v>
      </c>
      <c r="C1452" s="15" t="s">
        <v>534</v>
      </c>
      <c r="D1452" s="16">
        <v>130.22553220339</v>
      </c>
      <c r="E1452" s="17">
        <v>100</v>
      </c>
      <c r="F1452" s="18" t="s">
        <v>8</v>
      </c>
    </row>
    <row r="1453" spans="1:6" s="13" customFormat="1" ht="12.75" x14ac:dyDescent="0.2">
      <c r="A1453" s="14">
        <v>319105</v>
      </c>
      <c r="B1453" s="15" t="s">
        <v>1585</v>
      </c>
      <c r="C1453" s="15" t="s">
        <v>534</v>
      </c>
      <c r="D1453" s="16">
        <v>130.22553220339</v>
      </c>
      <c r="E1453" s="17">
        <v>100</v>
      </c>
      <c r="F1453" s="18" t="s">
        <v>8</v>
      </c>
    </row>
    <row r="1454" spans="1:6" s="13" customFormat="1" ht="12.75" x14ac:dyDescent="0.2">
      <c r="A1454" s="14">
        <v>319106</v>
      </c>
      <c r="B1454" s="15" t="s">
        <v>1586</v>
      </c>
      <c r="C1454" s="15" t="s">
        <v>534</v>
      </c>
      <c r="D1454" s="16">
        <v>130.22553220339</v>
      </c>
      <c r="E1454" s="17">
        <v>100</v>
      </c>
      <c r="F1454" s="18" t="s">
        <v>8</v>
      </c>
    </row>
    <row r="1455" spans="1:6" s="13" customFormat="1" ht="12.75" x14ac:dyDescent="0.2">
      <c r="A1455" s="14">
        <v>319107</v>
      </c>
      <c r="B1455" s="15" t="s">
        <v>1587</v>
      </c>
      <c r="C1455" s="15" t="s">
        <v>534</v>
      </c>
      <c r="D1455" s="16">
        <v>130.22553220339</v>
      </c>
      <c r="E1455" s="17">
        <v>100</v>
      </c>
      <c r="F1455" s="18" t="s">
        <v>8</v>
      </c>
    </row>
    <row r="1456" spans="1:6" s="13" customFormat="1" ht="12.75" x14ac:dyDescent="0.2">
      <c r="A1456" s="14">
        <v>319109</v>
      </c>
      <c r="B1456" s="15" t="s">
        <v>1588</v>
      </c>
      <c r="C1456" s="15" t="s">
        <v>534</v>
      </c>
      <c r="D1456" s="16">
        <v>130.22553220339</v>
      </c>
      <c r="E1456" s="17">
        <v>100</v>
      </c>
      <c r="F1456" s="18" t="s">
        <v>8</v>
      </c>
    </row>
    <row r="1457" spans="1:6" s="13" customFormat="1" ht="12.75" x14ac:dyDescent="0.2">
      <c r="A1457" s="14">
        <v>319120</v>
      </c>
      <c r="B1457" s="15" t="s">
        <v>1589</v>
      </c>
      <c r="C1457" s="15" t="s">
        <v>534</v>
      </c>
      <c r="D1457" s="16">
        <v>255.96052881355899</v>
      </c>
      <c r="E1457" s="17">
        <v>20</v>
      </c>
      <c r="F1457" s="18" t="s">
        <v>8</v>
      </c>
    </row>
    <row r="1458" spans="1:6" s="13" customFormat="1" ht="12.75" x14ac:dyDescent="0.2">
      <c r="A1458" s="14">
        <v>319121</v>
      </c>
      <c r="B1458" s="15" t="s">
        <v>1590</v>
      </c>
      <c r="C1458" s="15" t="s">
        <v>534</v>
      </c>
      <c r="D1458" s="16">
        <v>255.96052881355899</v>
      </c>
      <c r="E1458" s="17">
        <v>20</v>
      </c>
      <c r="F1458" s="18" t="s">
        <v>8</v>
      </c>
    </row>
    <row r="1459" spans="1:6" s="13" customFormat="1" ht="12.75" x14ac:dyDescent="0.2">
      <c r="A1459" s="14">
        <v>319123</v>
      </c>
      <c r="B1459" s="15" t="s">
        <v>1591</v>
      </c>
      <c r="C1459" s="15" t="s">
        <v>534</v>
      </c>
      <c r="D1459" s="16">
        <v>255.96052881355899</v>
      </c>
      <c r="E1459" s="17">
        <v>20</v>
      </c>
      <c r="F1459" s="18" t="s">
        <v>8</v>
      </c>
    </row>
    <row r="1460" spans="1:6" s="13" customFormat="1" ht="12.75" x14ac:dyDescent="0.2">
      <c r="A1460" s="14">
        <v>319129</v>
      </c>
      <c r="B1460" s="15" t="s">
        <v>1592</v>
      </c>
      <c r="C1460" s="15" t="s">
        <v>534</v>
      </c>
      <c r="D1460" s="16">
        <v>255.96052881355899</v>
      </c>
      <c r="E1460" s="17">
        <v>20</v>
      </c>
      <c r="F1460" s="18" t="s">
        <v>8</v>
      </c>
    </row>
    <row r="1461" spans="1:6" s="13" customFormat="1" ht="12.75" x14ac:dyDescent="0.2">
      <c r="A1461" s="14">
        <v>319210</v>
      </c>
      <c r="B1461" s="15" t="s">
        <v>1593</v>
      </c>
      <c r="C1461" s="15" t="s">
        <v>534</v>
      </c>
      <c r="D1461" s="16">
        <v>236.87575254237299</v>
      </c>
      <c r="E1461" s="17">
        <v>20</v>
      </c>
      <c r="F1461" s="18" t="s">
        <v>8</v>
      </c>
    </row>
    <row r="1462" spans="1:6" s="13" customFormat="1" ht="12.75" x14ac:dyDescent="0.2">
      <c r="A1462" s="14">
        <v>319211</v>
      </c>
      <c r="B1462" s="15" t="s">
        <v>1594</v>
      </c>
      <c r="C1462" s="15" t="s">
        <v>534</v>
      </c>
      <c r="D1462" s="16">
        <v>236.87575254237299</v>
      </c>
      <c r="E1462" s="17">
        <v>20</v>
      </c>
      <c r="F1462" s="18" t="s">
        <v>8</v>
      </c>
    </row>
    <row r="1463" spans="1:6" s="13" customFormat="1" ht="12.75" x14ac:dyDescent="0.2">
      <c r="A1463" s="14">
        <v>319219</v>
      </c>
      <c r="B1463" s="15" t="s">
        <v>1595</v>
      </c>
      <c r="C1463" s="15" t="s">
        <v>534</v>
      </c>
      <c r="D1463" s="16">
        <v>236.87575254237299</v>
      </c>
      <c r="E1463" s="17">
        <v>20</v>
      </c>
      <c r="F1463" s="18" t="s">
        <v>8</v>
      </c>
    </row>
    <row r="1464" spans="1:6" s="13" customFormat="1" ht="12.75" x14ac:dyDescent="0.2">
      <c r="A1464" s="14">
        <v>319220</v>
      </c>
      <c r="B1464" s="15" t="s">
        <v>1596</v>
      </c>
      <c r="C1464" s="15" t="s">
        <v>534</v>
      </c>
      <c r="D1464" s="16">
        <v>236.87575254237299</v>
      </c>
      <c r="E1464" s="17">
        <v>20</v>
      </c>
      <c r="F1464" s="18" t="s">
        <v>8</v>
      </c>
    </row>
    <row r="1465" spans="1:6" s="13" customFormat="1" ht="12.75" x14ac:dyDescent="0.2">
      <c r="A1465" s="14">
        <v>319221</v>
      </c>
      <c r="B1465" s="15" t="s">
        <v>1597</v>
      </c>
      <c r="C1465" s="15" t="s">
        <v>534</v>
      </c>
      <c r="D1465" s="16">
        <v>236.87575254237299</v>
      </c>
      <c r="E1465" s="17">
        <v>20</v>
      </c>
      <c r="F1465" s="18" t="s">
        <v>8</v>
      </c>
    </row>
    <row r="1466" spans="1:6" s="13" customFormat="1" ht="12.75" x14ac:dyDescent="0.2">
      <c r="A1466" s="14">
        <v>319229</v>
      </c>
      <c r="B1466" s="15" t="s">
        <v>1598</v>
      </c>
      <c r="C1466" s="15" t="s">
        <v>534</v>
      </c>
      <c r="D1466" s="16">
        <v>236.87575254237299</v>
      </c>
      <c r="E1466" s="17">
        <v>20</v>
      </c>
      <c r="F1466" s="18" t="s">
        <v>8</v>
      </c>
    </row>
    <row r="1467" spans="1:6" s="13" customFormat="1" ht="12.75" x14ac:dyDescent="0.2">
      <c r="A1467" s="14">
        <v>319310</v>
      </c>
      <c r="B1467" s="15" t="s">
        <v>1599</v>
      </c>
      <c r="C1467" s="15" t="s">
        <v>534</v>
      </c>
      <c r="D1467" s="16">
        <v>343.52597288135598</v>
      </c>
      <c r="E1467" s="17">
        <v>20</v>
      </c>
      <c r="F1467" s="18" t="s">
        <v>8</v>
      </c>
    </row>
    <row r="1468" spans="1:6" s="13" customFormat="1" ht="12.75" x14ac:dyDescent="0.2">
      <c r="A1468" s="14">
        <v>319319</v>
      </c>
      <c r="B1468" s="15" t="s">
        <v>1600</v>
      </c>
      <c r="C1468" s="15" t="s">
        <v>534</v>
      </c>
      <c r="D1468" s="16">
        <v>343.52597288135598</v>
      </c>
      <c r="E1468" s="17">
        <v>20</v>
      </c>
      <c r="F1468" s="18" t="s">
        <v>8</v>
      </c>
    </row>
    <row r="1469" spans="1:6" s="13" customFormat="1" ht="12.75" x14ac:dyDescent="0.2">
      <c r="A1469" s="14">
        <v>319320</v>
      </c>
      <c r="B1469" s="15" t="s">
        <v>1601</v>
      </c>
      <c r="C1469" s="15" t="s">
        <v>534</v>
      </c>
      <c r="D1469" s="16">
        <v>343.52597288135598</v>
      </c>
      <c r="E1469" s="17">
        <v>20</v>
      </c>
      <c r="F1469" s="18" t="s">
        <v>8</v>
      </c>
    </row>
    <row r="1470" spans="1:6" s="13" customFormat="1" ht="12.75" x14ac:dyDescent="0.2">
      <c r="A1470" s="14">
        <v>319329</v>
      </c>
      <c r="B1470" s="15" t="s">
        <v>1602</v>
      </c>
      <c r="C1470" s="15" t="s">
        <v>534</v>
      </c>
      <c r="D1470" s="16">
        <v>343.52597288135598</v>
      </c>
      <c r="E1470" s="17">
        <v>20</v>
      </c>
      <c r="F1470" s="18" t="s">
        <v>8</v>
      </c>
    </row>
    <row r="1471" spans="1:6" s="13" customFormat="1" ht="12.75" x14ac:dyDescent="0.2">
      <c r="A1471" s="14">
        <v>319410</v>
      </c>
      <c r="B1471" s="15" t="s">
        <v>1603</v>
      </c>
      <c r="C1471" s="15" t="s">
        <v>534</v>
      </c>
      <c r="D1471" s="16">
        <v>343.52597288135598</v>
      </c>
      <c r="E1471" s="17">
        <v>20</v>
      </c>
      <c r="F1471" s="18" t="s">
        <v>8</v>
      </c>
    </row>
    <row r="1472" spans="1:6" s="13" customFormat="1" ht="12.75" x14ac:dyDescent="0.2">
      <c r="A1472" s="14">
        <v>319419</v>
      </c>
      <c r="B1472" s="15" t="s">
        <v>1604</v>
      </c>
      <c r="C1472" s="15" t="s">
        <v>534</v>
      </c>
      <c r="D1472" s="16">
        <v>343.52597288135598</v>
      </c>
      <c r="E1472" s="17">
        <v>20</v>
      </c>
      <c r="F1472" s="18" t="s">
        <v>8</v>
      </c>
    </row>
    <row r="1473" spans="1:6" s="13" customFormat="1" ht="12.75" x14ac:dyDescent="0.2">
      <c r="A1473" s="14">
        <v>319420</v>
      </c>
      <c r="B1473" s="15" t="s">
        <v>1605</v>
      </c>
      <c r="C1473" s="15" t="s">
        <v>534</v>
      </c>
      <c r="D1473" s="16">
        <v>343.52597288135598</v>
      </c>
      <c r="E1473" s="17">
        <v>20</v>
      </c>
      <c r="F1473" s="18" t="s">
        <v>8</v>
      </c>
    </row>
    <row r="1474" spans="1:6" s="13" customFormat="1" ht="12.75" x14ac:dyDescent="0.2">
      <c r="A1474" s="14">
        <v>319429</v>
      </c>
      <c r="B1474" s="15" t="s">
        <v>1606</v>
      </c>
      <c r="C1474" s="15" t="s">
        <v>534</v>
      </c>
      <c r="D1474" s="16">
        <v>343.52597288135598</v>
      </c>
      <c r="E1474" s="17">
        <v>20</v>
      </c>
      <c r="F1474" s="18" t="s">
        <v>8</v>
      </c>
    </row>
    <row r="1475" spans="1:6" s="13" customFormat="1" ht="12.75" x14ac:dyDescent="0.2">
      <c r="A1475" s="14">
        <v>319610</v>
      </c>
      <c r="B1475" s="15" t="s">
        <v>1607</v>
      </c>
      <c r="C1475" s="15" t="s">
        <v>534</v>
      </c>
      <c r="D1475" s="16">
        <v>343.52597288135598</v>
      </c>
      <c r="E1475" s="17">
        <v>20</v>
      </c>
      <c r="F1475" s="18" t="s">
        <v>8</v>
      </c>
    </row>
    <row r="1476" spans="1:6" s="13" customFormat="1" ht="12.75" x14ac:dyDescent="0.2">
      <c r="A1476" s="14">
        <v>319619</v>
      </c>
      <c r="B1476" s="15" t="s">
        <v>1608</v>
      </c>
      <c r="C1476" s="15" t="s">
        <v>534</v>
      </c>
      <c r="D1476" s="16">
        <v>343.52597288135598</v>
      </c>
      <c r="E1476" s="17">
        <v>20</v>
      </c>
      <c r="F1476" s="18" t="s">
        <v>8</v>
      </c>
    </row>
    <row r="1477" spans="1:6" s="13" customFormat="1" ht="12.75" x14ac:dyDescent="0.2">
      <c r="A1477" s="14">
        <v>319620</v>
      </c>
      <c r="B1477" s="15" t="s">
        <v>1609</v>
      </c>
      <c r="C1477" s="15" t="s">
        <v>534</v>
      </c>
      <c r="D1477" s="16">
        <v>343.52597288135598</v>
      </c>
      <c r="E1477" s="17">
        <v>20</v>
      </c>
      <c r="F1477" s="18" t="s">
        <v>8</v>
      </c>
    </row>
    <row r="1478" spans="1:6" s="13" customFormat="1" ht="12.75" x14ac:dyDescent="0.2">
      <c r="A1478" s="14">
        <v>319629</v>
      </c>
      <c r="B1478" s="15" t="s">
        <v>1610</v>
      </c>
      <c r="C1478" s="15" t="s">
        <v>534</v>
      </c>
      <c r="D1478" s="16">
        <v>343.52597288135598</v>
      </c>
      <c r="E1478" s="17">
        <v>20</v>
      </c>
      <c r="F1478" s="18" t="s">
        <v>8</v>
      </c>
    </row>
    <row r="1479" spans="1:6" s="13" customFormat="1" ht="12.75" x14ac:dyDescent="0.2">
      <c r="A1479" s="14">
        <v>319710</v>
      </c>
      <c r="B1479" s="15" t="s">
        <v>1611</v>
      </c>
      <c r="C1479" s="15" t="s">
        <v>534</v>
      </c>
      <c r="D1479" s="16">
        <v>343.52597288135598</v>
      </c>
      <c r="E1479" s="17">
        <v>20</v>
      </c>
      <c r="F1479" s="18" t="s">
        <v>8</v>
      </c>
    </row>
    <row r="1480" spans="1:6" s="13" customFormat="1" ht="12.75" x14ac:dyDescent="0.2">
      <c r="A1480" s="14">
        <v>319719</v>
      </c>
      <c r="B1480" s="15" t="s">
        <v>1612</v>
      </c>
      <c r="C1480" s="15" t="s">
        <v>534</v>
      </c>
      <c r="D1480" s="16">
        <v>343.52597288135598</v>
      </c>
      <c r="E1480" s="17">
        <v>20</v>
      </c>
      <c r="F1480" s="18" t="s">
        <v>8</v>
      </c>
    </row>
    <row r="1481" spans="1:6" s="13" customFormat="1" ht="12.75" x14ac:dyDescent="0.2">
      <c r="A1481" s="14">
        <v>319720</v>
      </c>
      <c r="B1481" s="15" t="s">
        <v>1613</v>
      </c>
      <c r="C1481" s="15" t="s">
        <v>534</v>
      </c>
      <c r="D1481" s="16">
        <v>343.52597288135598</v>
      </c>
      <c r="E1481" s="17">
        <v>20</v>
      </c>
      <c r="F1481" s="18" t="s">
        <v>8</v>
      </c>
    </row>
    <row r="1482" spans="1:6" s="13" customFormat="1" ht="12.75" x14ac:dyDescent="0.2">
      <c r="A1482" s="14">
        <v>319729</v>
      </c>
      <c r="B1482" s="15" t="s">
        <v>1614</v>
      </c>
      <c r="C1482" s="15" t="s">
        <v>534</v>
      </c>
      <c r="D1482" s="16">
        <v>343.52597288135598</v>
      </c>
      <c r="E1482" s="17">
        <v>20</v>
      </c>
      <c r="F1482" s="18" t="s">
        <v>8</v>
      </c>
    </row>
    <row r="1483" spans="1:6" s="13" customFormat="1" ht="12.75" x14ac:dyDescent="0.2">
      <c r="A1483" s="14">
        <v>319800</v>
      </c>
      <c r="B1483" s="15" t="s">
        <v>1615</v>
      </c>
      <c r="C1483" s="15" t="s">
        <v>534</v>
      </c>
      <c r="D1483" s="16">
        <v>148.93502799999999</v>
      </c>
      <c r="E1483" s="17">
        <v>85</v>
      </c>
      <c r="F1483" s="18" t="s">
        <v>8</v>
      </c>
    </row>
    <row r="1484" spans="1:6" s="13" customFormat="1" ht="12.75" x14ac:dyDescent="0.2">
      <c r="A1484" s="14">
        <v>319809</v>
      </c>
      <c r="B1484" s="15" t="s">
        <v>1616</v>
      </c>
      <c r="C1484" s="15" t="s">
        <v>534</v>
      </c>
      <c r="D1484" s="16">
        <v>148.93502799999999</v>
      </c>
      <c r="E1484" s="17">
        <v>85</v>
      </c>
      <c r="F1484" s="18" t="s">
        <v>8</v>
      </c>
    </row>
    <row r="1485" spans="1:6" s="13" customFormat="1" ht="12.75" x14ac:dyDescent="0.2">
      <c r="A1485" s="14">
        <v>319900</v>
      </c>
      <c r="B1485" s="15" t="s">
        <v>1617</v>
      </c>
      <c r="C1485" s="15" t="s">
        <v>534</v>
      </c>
      <c r="D1485" s="16">
        <v>397.41239999999999</v>
      </c>
      <c r="E1485" s="17">
        <v>20</v>
      </c>
      <c r="F1485" s="18" t="s">
        <v>8</v>
      </c>
    </row>
    <row r="1486" spans="1:6" s="13" customFormat="1" ht="12.75" x14ac:dyDescent="0.2">
      <c r="A1486" s="14">
        <v>319909</v>
      </c>
      <c r="B1486" s="15" t="s">
        <v>1618</v>
      </c>
      <c r="C1486" s="15" t="s">
        <v>534</v>
      </c>
      <c r="D1486" s="16">
        <v>397.41239999999999</v>
      </c>
      <c r="E1486" s="17">
        <v>20</v>
      </c>
      <c r="F1486" s="18" t="s">
        <v>8</v>
      </c>
    </row>
    <row r="1487" spans="1:6" s="13" customFormat="1" ht="12.75" x14ac:dyDescent="0.2">
      <c r="A1487" s="14">
        <v>324100</v>
      </c>
      <c r="B1487" s="15" t="s">
        <v>1619</v>
      </c>
      <c r="C1487" s="15" t="s">
        <v>534</v>
      </c>
      <c r="D1487" s="16">
        <v>216.668342372881</v>
      </c>
      <c r="E1487" s="17">
        <v>20</v>
      </c>
      <c r="F1487" s="18" t="s">
        <v>8</v>
      </c>
    </row>
    <row r="1488" spans="1:6" s="13" customFormat="1" ht="12.75" x14ac:dyDescent="0.2">
      <c r="A1488" s="14">
        <v>324109</v>
      </c>
      <c r="B1488" s="15" t="s">
        <v>1620</v>
      </c>
      <c r="C1488" s="15" t="s">
        <v>534</v>
      </c>
      <c r="D1488" s="16">
        <v>216.668342372881</v>
      </c>
      <c r="E1488" s="17">
        <v>20</v>
      </c>
      <c r="F1488" s="18" t="s">
        <v>8</v>
      </c>
    </row>
    <row r="1489" spans="1:6" s="13" customFormat="1" ht="12.75" x14ac:dyDescent="0.2">
      <c r="A1489" s="14">
        <v>324200</v>
      </c>
      <c r="B1489" s="15" t="s">
        <v>1621</v>
      </c>
      <c r="C1489" s="15" t="s">
        <v>534</v>
      </c>
      <c r="D1489" s="16">
        <v>542.23217288135595</v>
      </c>
      <c r="E1489" s="17">
        <v>20</v>
      </c>
      <c r="F1489" s="18" t="s">
        <v>8</v>
      </c>
    </row>
    <row r="1490" spans="1:6" s="13" customFormat="1" ht="12.75" x14ac:dyDescent="0.2">
      <c r="A1490" s="14">
        <v>324209</v>
      </c>
      <c r="B1490" s="15" t="s">
        <v>1622</v>
      </c>
      <c r="C1490" s="15" t="s">
        <v>534</v>
      </c>
      <c r="D1490" s="16">
        <v>542.23217288135595</v>
      </c>
      <c r="E1490" s="17">
        <v>20</v>
      </c>
      <c r="F1490" s="18" t="s">
        <v>8</v>
      </c>
    </row>
    <row r="1491" spans="1:6" s="13" customFormat="1" ht="12.75" x14ac:dyDescent="0.2">
      <c r="A1491" s="14" t="s">
        <v>1623</v>
      </c>
      <c r="B1491" s="15" t="s">
        <v>1624</v>
      </c>
      <c r="C1491" s="15" t="s">
        <v>534</v>
      </c>
      <c r="D1491" s="16">
        <v>542.23217288135595</v>
      </c>
      <c r="E1491" s="17">
        <v>20</v>
      </c>
      <c r="F1491" s="18" t="s">
        <v>8</v>
      </c>
    </row>
    <row r="1492" spans="1:6" s="13" customFormat="1" ht="12.75" x14ac:dyDescent="0.2">
      <c r="A1492" s="14">
        <v>324300</v>
      </c>
      <c r="B1492" s="15" t="s">
        <v>1625</v>
      </c>
      <c r="C1492" s="15" t="s">
        <v>534</v>
      </c>
      <c r="D1492" s="16">
        <v>578.15645762711904</v>
      </c>
      <c r="E1492" s="17">
        <v>20</v>
      </c>
      <c r="F1492" s="18" t="s">
        <v>8</v>
      </c>
    </row>
    <row r="1493" spans="1:6" s="13" customFormat="1" ht="12.75" x14ac:dyDescent="0.2">
      <c r="A1493" s="14">
        <v>324309</v>
      </c>
      <c r="B1493" s="15" t="s">
        <v>1626</v>
      </c>
      <c r="C1493" s="15" t="s">
        <v>534</v>
      </c>
      <c r="D1493" s="16">
        <v>578.15645762711904</v>
      </c>
      <c r="E1493" s="17">
        <v>20</v>
      </c>
      <c r="F1493" s="18" t="s">
        <v>8</v>
      </c>
    </row>
    <row r="1494" spans="1:6" s="13" customFormat="1" ht="12.75" x14ac:dyDescent="0.2">
      <c r="A1494" s="14">
        <v>324400</v>
      </c>
      <c r="B1494" s="15" t="s">
        <v>1627</v>
      </c>
      <c r="C1494" s="15" t="s">
        <v>534</v>
      </c>
      <c r="D1494" s="16">
        <v>162.78191525423699</v>
      </c>
      <c r="E1494" s="17">
        <v>20</v>
      </c>
      <c r="F1494" s="18" t="s">
        <v>8</v>
      </c>
    </row>
    <row r="1495" spans="1:6" s="13" customFormat="1" ht="12.75" x14ac:dyDescent="0.2">
      <c r="A1495" s="14">
        <v>324409</v>
      </c>
      <c r="B1495" s="15" t="s">
        <v>1628</v>
      </c>
      <c r="C1495" s="15" t="s">
        <v>534</v>
      </c>
      <c r="D1495" s="16">
        <v>162.78191525423699</v>
      </c>
      <c r="E1495" s="17">
        <v>20</v>
      </c>
      <c r="F1495" s="18" t="s">
        <v>8</v>
      </c>
    </row>
    <row r="1496" spans="1:6" s="13" customFormat="1" ht="12.75" x14ac:dyDescent="0.2">
      <c r="A1496" s="14">
        <v>324410</v>
      </c>
      <c r="B1496" s="15" t="s">
        <v>1629</v>
      </c>
      <c r="C1496" s="15" t="s">
        <v>534</v>
      </c>
      <c r="D1496" s="16">
        <v>345.77124067796598</v>
      </c>
      <c r="E1496" s="17">
        <v>20</v>
      </c>
      <c r="F1496" s="18" t="s">
        <v>8</v>
      </c>
    </row>
    <row r="1497" spans="1:6" s="13" customFormat="1" ht="12.75" x14ac:dyDescent="0.2">
      <c r="A1497" s="14">
        <v>324419</v>
      </c>
      <c r="B1497" s="15" t="s">
        <v>1630</v>
      </c>
      <c r="C1497" s="15" t="s">
        <v>534</v>
      </c>
      <c r="D1497" s="16">
        <v>345.77124067796598</v>
      </c>
      <c r="E1497" s="17">
        <v>20</v>
      </c>
      <c r="F1497" s="18" t="s">
        <v>8</v>
      </c>
    </row>
    <row r="1498" spans="1:6" s="13" customFormat="1" ht="12.75" x14ac:dyDescent="0.2">
      <c r="A1498" s="14">
        <v>324420</v>
      </c>
      <c r="B1498" s="15" t="s">
        <v>1631</v>
      </c>
      <c r="C1498" s="15" t="s">
        <v>534</v>
      </c>
      <c r="D1498" s="16">
        <v>345.77124067796598</v>
      </c>
      <c r="E1498" s="17">
        <v>20</v>
      </c>
      <c r="F1498" s="18" t="s">
        <v>8</v>
      </c>
    </row>
    <row r="1499" spans="1:6" s="13" customFormat="1" ht="12.75" x14ac:dyDescent="0.2">
      <c r="A1499" s="14">
        <v>324429</v>
      </c>
      <c r="B1499" s="15" t="s">
        <v>1632</v>
      </c>
      <c r="C1499" s="15" t="s">
        <v>534</v>
      </c>
      <c r="D1499" s="16">
        <v>345.77124067796598</v>
      </c>
      <c r="E1499" s="17">
        <v>20</v>
      </c>
      <c r="F1499" s="18" t="s">
        <v>8</v>
      </c>
    </row>
    <row r="1500" spans="1:6" s="13" customFormat="1" ht="12.75" x14ac:dyDescent="0.2">
      <c r="A1500" s="14">
        <v>324500</v>
      </c>
      <c r="B1500" s="15" t="s">
        <v>1633</v>
      </c>
      <c r="C1500" s="15" t="s">
        <v>534</v>
      </c>
      <c r="D1500" s="16">
        <v>287.39427796610198</v>
      </c>
      <c r="E1500" s="17">
        <v>30</v>
      </c>
      <c r="F1500" s="18" t="s">
        <v>8</v>
      </c>
    </row>
    <row r="1501" spans="1:6" s="13" customFormat="1" ht="12.75" x14ac:dyDescent="0.2">
      <c r="A1501" s="14">
        <v>324509</v>
      </c>
      <c r="B1501" s="15" t="s">
        <v>1634</v>
      </c>
      <c r="C1501" s="15" t="s">
        <v>534</v>
      </c>
      <c r="D1501" s="16">
        <v>287.39427796610198</v>
      </c>
      <c r="E1501" s="17">
        <v>30</v>
      </c>
      <c r="F1501" s="18" t="s">
        <v>8</v>
      </c>
    </row>
    <row r="1502" spans="1:6" s="13" customFormat="1" ht="12.75" x14ac:dyDescent="0.2">
      <c r="A1502" s="14">
        <v>336280</v>
      </c>
      <c r="B1502" s="15" t="s">
        <v>1635</v>
      </c>
      <c r="C1502" s="15" t="s">
        <v>534</v>
      </c>
      <c r="D1502" s="16">
        <v>433.11742031249997</v>
      </c>
      <c r="E1502" s="17">
        <v>30</v>
      </c>
      <c r="F1502" s="18" t="s">
        <v>8</v>
      </c>
    </row>
    <row r="1503" spans="1:6" s="13" customFormat="1" ht="12.75" x14ac:dyDescent="0.2">
      <c r="A1503" s="14">
        <v>324600</v>
      </c>
      <c r="B1503" s="15" t="s">
        <v>1636</v>
      </c>
      <c r="C1503" s="15" t="s">
        <v>534</v>
      </c>
      <c r="D1503" s="16">
        <v>555.70377966101705</v>
      </c>
      <c r="E1503" s="17">
        <v>20</v>
      </c>
      <c r="F1503" s="18" t="s">
        <v>8</v>
      </c>
    </row>
    <row r="1504" spans="1:6" s="13" customFormat="1" ht="12.75" x14ac:dyDescent="0.2">
      <c r="A1504" s="14">
        <v>324609</v>
      </c>
      <c r="B1504" s="15" t="s">
        <v>1637</v>
      </c>
      <c r="C1504" s="15" t="s">
        <v>534</v>
      </c>
      <c r="D1504" s="16">
        <v>555.70377966101705</v>
      </c>
      <c r="E1504" s="17">
        <v>20</v>
      </c>
      <c r="F1504" s="18" t="s">
        <v>8</v>
      </c>
    </row>
    <row r="1505" spans="1:6" s="13" customFormat="1" ht="12.75" x14ac:dyDescent="0.2">
      <c r="A1505" s="14">
        <v>324700</v>
      </c>
      <c r="B1505" s="15" t="s">
        <v>1638</v>
      </c>
      <c r="C1505" s="15" t="s">
        <v>534</v>
      </c>
      <c r="D1505" s="16">
        <v>188.602494915254</v>
      </c>
      <c r="E1505" s="17">
        <v>20</v>
      </c>
      <c r="F1505" s="18" t="s">
        <v>8</v>
      </c>
    </row>
    <row r="1506" spans="1:6" s="13" customFormat="1" ht="12.75" x14ac:dyDescent="0.2">
      <c r="A1506" s="14">
        <v>324709</v>
      </c>
      <c r="B1506" s="15" t="s">
        <v>1639</v>
      </c>
      <c r="C1506" s="15" t="s">
        <v>534</v>
      </c>
      <c r="D1506" s="16">
        <v>188.602494915254</v>
      </c>
      <c r="E1506" s="17">
        <v>20</v>
      </c>
      <c r="F1506" s="18" t="s">
        <v>8</v>
      </c>
    </row>
    <row r="1507" spans="1:6" s="13" customFormat="1" ht="12.75" x14ac:dyDescent="0.2">
      <c r="A1507" s="14">
        <v>324710</v>
      </c>
      <c r="B1507" s="15" t="s">
        <v>1640</v>
      </c>
      <c r="C1507" s="15" t="s">
        <v>534</v>
      </c>
      <c r="D1507" s="16">
        <v>590.505430508475</v>
      </c>
      <c r="E1507" s="17">
        <v>20</v>
      </c>
      <c r="F1507" s="18" t="s">
        <v>8</v>
      </c>
    </row>
    <row r="1508" spans="1:6" s="13" customFormat="1" ht="12.75" x14ac:dyDescent="0.2">
      <c r="A1508" s="14">
        <v>324719</v>
      </c>
      <c r="B1508" s="15" t="s">
        <v>1641</v>
      </c>
      <c r="C1508" s="15" t="s">
        <v>534</v>
      </c>
      <c r="D1508" s="16">
        <v>590.505430508475</v>
      </c>
      <c r="E1508" s="17">
        <v>20</v>
      </c>
      <c r="F1508" s="18" t="s">
        <v>8</v>
      </c>
    </row>
    <row r="1509" spans="1:6" s="13" customFormat="1" ht="12.75" x14ac:dyDescent="0.2">
      <c r="A1509" s="14">
        <v>324720</v>
      </c>
      <c r="B1509" s="15" t="s">
        <v>1642</v>
      </c>
      <c r="C1509" s="15" t="s">
        <v>534</v>
      </c>
      <c r="D1509" s="16">
        <v>590.505430508475</v>
      </c>
      <c r="E1509" s="17">
        <v>20</v>
      </c>
      <c r="F1509" s="18" t="s">
        <v>8</v>
      </c>
    </row>
    <row r="1510" spans="1:6" s="13" customFormat="1" ht="12.75" x14ac:dyDescent="0.2">
      <c r="A1510" s="14">
        <v>324729</v>
      </c>
      <c r="B1510" s="15" t="s">
        <v>1643</v>
      </c>
      <c r="C1510" s="15" t="s">
        <v>534</v>
      </c>
      <c r="D1510" s="16">
        <v>590.505430508475</v>
      </c>
      <c r="E1510" s="17">
        <v>20</v>
      </c>
      <c r="F1510" s="18" t="s">
        <v>8</v>
      </c>
    </row>
    <row r="1511" spans="1:6" s="13" customFormat="1" ht="12.75" x14ac:dyDescent="0.2">
      <c r="A1511" s="14">
        <v>324730</v>
      </c>
      <c r="B1511" s="15" t="s">
        <v>1644</v>
      </c>
      <c r="C1511" s="15" t="s">
        <v>534</v>
      </c>
      <c r="D1511" s="16">
        <v>590.505430508475</v>
      </c>
      <c r="E1511" s="17">
        <v>50</v>
      </c>
      <c r="F1511" s="18" t="s">
        <v>8</v>
      </c>
    </row>
    <row r="1512" spans="1:6" s="13" customFormat="1" ht="12.75" x14ac:dyDescent="0.2">
      <c r="A1512" s="14">
        <v>324739</v>
      </c>
      <c r="B1512" s="15" t="s">
        <v>1645</v>
      </c>
      <c r="C1512" s="15" t="s">
        <v>534</v>
      </c>
      <c r="D1512" s="16">
        <v>590.505430508475</v>
      </c>
      <c r="E1512" s="17">
        <v>20</v>
      </c>
      <c r="F1512" s="18" t="s">
        <v>8</v>
      </c>
    </row>
    <row r="1513" spans="1:6" s="13" customFormat="1" ht="12.75" x14ac:dyDescent="0.2">
      <c r="A1513" s="14">
        <v>324740</v>
      </c>
      <c r="B1513" s="15" t="s">
        <v>1646</v>
      </c>
      <c r="C1513" s="15" t="s">
        <v>534</v>
      </c>
      <c r="D1513" s="16">
        <v>590.505430508475</v>
      </c>
      <c r="E1513" s="17">
        <v>20</v>
      </c>
      <c r="F1513" s="18" t="s">
        <v>8</v>
      </c>
    </row>
    <row r="1514" spans="1:6" s="13" customFormat="1" ht="12.75" x14ac:dyDescent="0.2">
      <c r="A1514" s="14">
        <v>324749</v>
      </c>
      <c r="B1514" s="15" t="s">
        <v>1647</v>
      </c>
      <c r="C1514" s="15" t="s">
        <v>534</v>
      </c>
      <c r="D1514" s="16">
        <v>590.505430508475</v>
      </c>
      <c r="E1514" s="17">
        <v>20</v>
      </c>
      <c r="F1514" s="18" t="s">
        <v>8</v>
      </c>
    </row>
    <row r="1515" spans="1:6" s="13" customFormat="1" ht="12.75" x14ac:dyDescent="0.2">
      <c r="A1515" s="14">
        <v>324800</v>
      </c>
      <c r="B1515" s="15" t="s">
        <v>1648</v>
      </c>
      <c r="C1515" s="15" t="s">
        <v>534</v>
      </c>
      <c r="D1515" s="16">
        <v>422.11034576271197</v>
      </c>
      <c r="E1515" s="17">
        <v>30</v>
      </c>
      <c r="F1515" s="18" t="s">
        <v>8</v>
      </c>
    </row>
    <row r="1516" spans="1:6" s="13" customFormat="1" ht="12.75" x14ac:dyDescent="0.2">
      <c r="A1516" s="14">
        <v>324809</v>
      </c>
      <c r="B1516" s="15" t="s">
        <v>1649</v>
      </c>
      <c r="C1516" s="15" t="s">
        <v>534</v>
      </c>
      <c r="D1516" s="16">
        <v>422.11034576271197</v>
      </c>
      <c r="E1516" s="17">
        <v>30</v>
      </c>
      <c r="F1516" s="18" t="s">
        <v>8</v>
      </c>
    </row>
    <row r="1517" spans="1:6" s="13" customFormat="1" ht="12.75" x14ac:dyDescent="0.2">
      <c r="A1517" s="14">
        <v>324900</v>
      </c>
      <c r="B1517" s="15" t="s">
        <v>1650</v>
      </c>
      <c r="C1517" s="15" t="s">
        <v>534</v>
      </c>
      <c r="D1517" s="16">
        <v>186.783828</v>
      </c>
      <c r="E1517" s="17">
        <v>100</v>
      </c>
      <c r="F1517" s="18" t="s">
        <v>8</v>
      </c>
    </row>
    <row r="1518" spans="1:6" s="13" customFormat="1" ht="12.75" x14ac:dyDescent="0.2">
      <c r="A1518" s="14">
        <v>324901</v>
      </c>
      <c r="B1518" s="15" t="s">
        <v>1651</v>
      </c>
      <c r="C1518" s="15" t="s">
        <v>534</v>
      </c>
      <c r="D1518" s="16">
        <v>186.783828</v>
      </c>
      <c r="E1518" s="17">
        <v>100</v>
      </c>
      <c r="F1518" s="18" t="s">
        <v>8</v>
      </c>
    </row>
    <row r="1519" spans="1:6" s="13" customFormat="1" ht="12.75" x14ac:dyDescent="0.2">
      <c r="A1519" s="14">
        <v>324909</v>
      </c>
      <c r="B1519" s="15" t="s">
        <v>1652</v>
      </c>
      <c r="C1519" s="15" t="s">
        <v>534</v>
      </c>
      <c r="D1519" s="16">
        <v>186.783828</v>
      </c>
      <c r="E1519" s="17">
        <v>100</v>
      </c>
      <c r="F1519" s="18" t="s">
        <v>8</v>
      </c>
    </row>
    <row r="1520" spans="1:6" s="13" customFormat="1" ht="12.75" x14ac:dyDescent="0.2">
      <c r="A1520" s="14">
        <v>324910</v>
      </c>
      <c r="B1520" s="15" t="s">
        <v>1653</v>
      </c>
      <c r="C1520" s="15" t="s">
        <v>534</v>
      </c>
      <c r="D1520" s="16">
        <v>278.18867999999998</v>
      </c>
      <c r="E1520" s="17">
        <v>80</v>
      </c>
      <c r="F1520" s="18" t="s">
        <v>8</v>
      </c>
    </row>
    <row r="1521" spans="1:6" s="13" customFormat="1" ht="12.75" x14ac:dyDescent="0.2">
      <c r="A1521" s="14">
        <v>324919</v>
      </c>
      <c r="B1521" s="15" t="s">
        <v>1654</v>
      </c>
      <c r="C1521" s="15" t="s">
        <v>534</v>
      </c>
      <c r="D1521" s="16">
        <v>278.18867999999998</v>
      </c>
      <c r="E1521" s="17">
        <v>80</v>
      </c>
      <c r="F1521" s="18" t="s">
        <v>8</v>
      </c>
    </row>
    <row r="1522" spans="1:6" s="13" customFormat="1" ht="12.75" x14ac:dyDescent="0.2">
      <c r="A1522" s="14">
        <v>324920</v>
      </c>
      <c r="B1522" s="15" t="s">
        <v>1655</v>
      </c>
      <c r="C1522" s="15" t="s">
        <v>534</v>
      </c>
      <c r="D1522" s="16">
        <v>198.7062</v>
      </c>
      <c r="E1522" s="17">
        <v>80</v>
      </c>
      <c r="F1522" s="18" t="s">
        <v>8</v>
      </c>
    </row>
    <row r="1523" spans="1:6" s="13" customFormat="1" ht="12.75" x14ac:dyDescent="0.2">
      <c r="A1523" s="14">
        <v>324929</v>
      </c>
      <c r="B1523" s="15" t="s">
        <v>1656</v>
      </c>
      <c r="C1523" s="15" t="s">
        <v>534</v>
      </c>
      <c r="D1523" s="16">
        <v>198.7062</v>
      </c>
      <c r="E1523" s="17">
        <v>80</v>
      </c>
      <c r="F1523" s="18" t="s">
        <v>8</v>
      </c>
    </row>
    <row r="1524" spans="1:6" s="13" customFormat="1" ht="12.75" x14ac:dyDescent="0.2">
      <c r="A1524" s="14">
        <v>324930</v>
      </c>
      <c r="B1524" s="15" t="s">
        <v>1657</v>
      </c>
      <c r="C1524" s="15" t="s">
        <v>534</v>
      </c>
      <c r="D1524" s="16">
        <v>284.81222000000002</v>
      </c>
      <c r="E1524" s="17">
        <v>50</v>
      </c>
      <c r="F1524" s="18" t="s">
        <v>8</v>
      </c>
    </row>
    <row r="1525" spans="1:6" s="13" customFormat="1" ht="12.75" x14ac:dyDescent="0.2">
      <c r="A1525" s="14">
        <v>324939</v>
      </c>
      <c r="B1525" s="15" t="s">
        <v>1658</v>
      </c>
      <c r="C1525" s="15" t="s">
        <v>534</v>
      </c>
      <c r="D1525" s="16">
        <v>284.81222000000002</v>
      </c>
      <c r="E1525" s="17">
        <v>80</v>
      </c>
      <c r="F1525" s="18" t="s">
        <v>8</v>
      </c>
    </row>
    <row r="1526" spans="1:6" s="13" customFormat="1" ht="12.75" x14ac:dyDescent="0.2">
      <c r="A1526" s="14">
        <v>324940</v>
      </c>
      <c r="B1526" s="15" t="s">
        <v>1659</v>
      </c>
      <c r="C1526" s="15" t="s">
        <v>534</v>
      </c>
      <c r="D1526" s="16">
        <v>219.90152800000001</v>
      </c>
      <c r="E1526" s="17">
        <v>80</v>
      </c>
      <c r="F1526" s="18" t="s">
        <v>8</v>
      </c>
    </row>
    <row r="1527" spans="1:6" s="13" customFormat="1" ht="12.75" x14ac:dyDescent="0.2">
      <c r="A1527" s="14">
        <v>324949</v>
      </c>
      <c r="B1527" s="15" t="s">
        <v>1660</v>
      </c>
      <c r="C1527" s="15" t="s">
        <v>534</v>
      </c>
      <c r="D1527" s="16">
        <v>219.90152800000001</v>
      </c>
      <c r="E1527" s="17">
        <v>80</v>
      </c>
      <c r="F1527" s="18" t="s">
        <v>8</v>
      </c>
    </row>
    <row r="1528" spans="1:6" s="13" customFormat="1" ht="12.75" x14ac:dyDescent="0.2">
      <c r="A1528" s="14">
        <v>325100</v>
      </c>
      <c r="B1528" s="15" t="s">
        <v>1661</v>
      </c>
      <c r="C1528" s="15" t="s">
        <v>534</v>
      </c>
      <c r="D1528" s="16">
        <v>203.19673559322001</v>
      </c>
      <c r="E1528" s="17">
        <v>50</v>
      </c>
      <c r="F1528" s="18" t="s">
        <v>8</v>
      </c>
    </row>
    <row r="1529" spans="1:6" s="13" customFormat="1" ht="12.75" x14ac:dyDescent="0.2">
      <c r="A1529" s="14">
        <v>325109</v>
      </c>
      <c r="B1529" s="15" t="s">
        <v>1662</v>
      </c>
      <c r="C1529" s="15" t="s">
        <v>534</v>
      </c>
      <c r="D1529" s="16">
        <v>203.19673559322001</v>
      </c>
      <c r="E1529" s="17">
        <v>50</v>
      </c>
      <c r="F1529" s="18" t="s">
        <v>8</v>
      </c>
    </row>
    <row r="1530" spans="1:6" s="13" customFormat="1" ht="12.75" x14ac:dyDescent="0.2">
      <c r="A1530" s="14">
        <v>325200</v>
      </c>
      <c r="B1530" s="15" t="s">
        <v>1663</v>
      </c>
      <c r="C1530" s="15" t="s">
        <v>534</v>
      </c>
      <c r="D1530" s="16">
        <v>145.02447815625001</v>
      </c>
      <c r="E1530" s="17">
        <v>50</v>
      </c>
      <c r="F1530" s="18" t="s">
        <v>8</v>
      </c>
    </row>
    <row r="1531" spans="1:6" s="13" customFormat="1" ht="12.75" x14ac:dyDescent="0.2">
      <c r="A1531" s="14">
        <v>325201</v>
      </c>
      <c r="B1531" s="15" t="s">
        <v>1664</v>
      </c>
      <c r="C1531" s="15" t="s">
        <v>534</v>
      </c>
      <c r="D1531" s="16">
        <v>145.02447815625001</v>
      </c>
      <c r="E1531" s="17">
        <v>50</v>
      </c>
      <c r="F1531" s="18" t="s">
        <v>8</v>
      </c>
    </row>
    <row r="1532" spans="1:6" s="13" customFormat="1" ht="12.75" x14ac:dyDescent="0.2">
      <c r="A1532" s="14">
        <v>325204</v>
      </c>
      <c r="B1532" s="15" t="s">
        <v>1665</v>
      </c>
      <c r="C1532" s="15" t="s">
        <v>534</v>
      </c>
      <c r="D1532" s="16">
        <v>145.02447815625001</v>
      </c>
      <c r="E1532" s="17">
        <v>50</v>
      </c>
      <c r="F1532" s="18" t="s">
        <v>8</v>
      </c>
    </row>
    <row r="1533" spans="1:6" s="13" customFormat="1" ht="12.75" x14ac:dyDescent="0.2">
      <c r="A1533" s="14">
        <v>325209</v>
      </c>
      <c r="B1533" s="15" t="s">
        <v>1666</v>
      </c>
      <c r="C1533" s="15" t="s">
        <v>534</v>
      </c>
      <c r="D1533" s="16">
        <v>145.02447815625001</v>
      </c>
      <c r="E1533" s="17">
        <v>50</v>
      </c>
      <c r="F1533" s="18" t="s">
        <v>8</v>
      </c>
    </row>
    <row r="1534" spans="1:6" s="13" customFormat="1" ht="12.75" x14ac:dyDescent="0.2">
      <c r="A1534" s="14">
        <v>325210</v>
      </c>
      <c r="B1534" s="15" t="s">
        <v>1667</v>
      </c>
      <c r="C1534" s="15" t="s">
        <v>534</v>
      </c>
      <c r="D1534" s="16">
        <v>277.29057288135601</v>
      </c>
      <c r="E1534" s="17">
        <v>50</v>
      </c>
      <c r="F1534" s="18" t="s">
        <v>8</v>
      </c>
    </row>
    <row r="1535" spans="1:6" s="13" customFormat="1" ht="12.75" x14ac:dyDescent="0.2">
      <c r="A1535" s="14">
        <v>325219</v>
      </c>
      <c r="B1535" s="15" t="s">
        <v>1668</v>
      </c>
      <c r="C1535" s="15" t="s">
        <v>534</v>
      </c>
      <c r="D1535" s="16">
        <v>277.29057288135601</v>
      </c>
      <c r="E1535" s="17">
        <v>50</v>
      </c>
      <c r="F1535" s="18" t="s">
        <v>8</v>
      </c>
    </row>
    <row r="1536" spans="1:6" s="13" customFormat="1" ht="12.75" x14ac:dyDescent="0.2">
      <c r="A1536" s="14">
        <v>325220</v>
      </c>
      <c r="B1536" s="15" t="s">
        <v>1669</v>
      </c>
      <c r="C1536" s="15" t="s">
        <v>534</v>
      </c>
      <c r="D1536" s="16">
        <v>182.98932542372901</v>
      </c>
      <c r="E1536" s="17">
        <v>50</v>
      </c>
      <c r="F1536" s="18" t="s">
        <v>8</v>
      </c>
    </row>
    <row r="1537" spans="1:6" s="13" customFormat="1" ht="12.75" x14ac:dyDescent="0.2">
      <c r="A1537" s="14">
        <v>325229</v>
      </c>
      <c r="B1537" s="15" t="s">
        <v>1670</v>
      </c>
      <c r="C1537" s="15" t="s">
        <v>534</v>
      </c>
      <c r="D1537" s="16">
        <v>182.98932542372901</v>
      </c>
      <c r="E1537" s="17">
        <v>50</v>
      </c>
      <c r="F1537" s="18" t="s">
        <v>8</v>
      </c>
    </row>
    <row r="1538" spans="1:6" s="13" customFormat="1" ht="12.75" x14ac:dyDescent="0.2">
      <c r="A1538" s="14">
        <v>325239</v>
      </c>
      <c r="B1538" s="15" t="s">
        <v>1671</v>
      </c>
      <c r="C1538" s="15" t="s">
        <v>534</v>
      </c>
      <c r="D1538" s="16">
        <v>266.06423389830502</v>
      </c>
      <c r="E1538" s="17">
        <v>50</v>
      </c>
      <c r="F1538" s="18" t="s">
        <v>8</v>
      </c>
    </row>
    <row r="1539" spans="1:6" s="13" customFormat="1" ht="12.75" x14ac:dyDescent="0.2">
      <c r="A1539" s="14">
        <v>325249</v>
      </c>
      <c r="B1539" s="15" t="s">
        <v>1672</v>
      </c>
      <c r="C1539" s="15" t="s">
        <v>534</v>
      </c>
      <c r="D1539" s="16">
        <v>71.853581250000005</v>
      </c>
      <c r="E1539" s="17">
        <v>100</v>
      </c>
      <c r="F1539" s="18" t="s">
        <v>8</v>
      </c>
    </row>
    <row r="1540" spans="1:6" s="13" customFormat="1" ht="12.75" x14ac:dyDescent="0.2">
      <c r="A1540" s="14">
        <v>325241</v>
      </c>
      <c r="B1540" s="15" t="s">
        <v>1673</v>
      </c>
      <c r="C1540" s="15" t="s">
        <v>534</v>
      </c>
      <c r="D1540" s="16">
        <v>71.853581250000005</v>
      </c>
      <c r="E1540" s="17">
        <v>100</v>
      </c>
      <c r="F1540" s="18" t="s">
        <v>8</v>
      </c>
    </row>
    <row r="1541" spans="1:6" s="13" customFormat="1" ht="12.75" x14ac:dyDescent="0.2">
      <c r="A1541" s="14">
        <v>325250</v>
      </c>
      <c r="B1541" s="15" t="s">
        <v>1674</v>
      </c>
      <c r="C1541" s="15" t="s">
        <v>534</v>
      </c>
      <c r="D1541" s="16">
        <v>107.780371875</v>
      </c>
      <c r="E1541" s="17">
        <v>20</v>
      </c>
      <c r="F1541" s="18" t="s">
        <v>8</v>
      </c>
    </row>
    <row r="1542" spans="1:6" s="13" customFormat="1" ht="12.75" x14ac:dyDescent="0.2">
      <c r="A1542" s="14">
        <v>325259</v>
      </c>
      <c r="B1542" s="15" t="s">
        <v>1675</v>
      </c>
      <c r="C1542" s="15" t="s">
        <v>534</v>
      </c>
      <c r="D1542" s="16">
        <v>107.780371875</v>
      </c>
      <c r="E1542" s="17">
        <v>20</v>
      </c>
      <c r="F1542" s="18" t="s">
        <v>8</v>
      </c>
    </row>
    <row r="1543" spans="1:6" s="13" customFormat="1" ht="12.75" x14ac:dyDescent="0.2">
      <c r="A1543" s="14">
        <v>325349</v>
      </c>
      <c r="B1543" s="15" t="s">
        <v>1676</v>
      </c>
      <c r="C1543" s="15" t="s">
        <v>534</v>
      </c>
      <c r="D1543" s="16">
        <v>91.812909375000004</v>
      </c>
      <c r="E1543" s="17">
        <v>100</v>
      </c>
      <c r="F1543" s="18" t="s">
        <v>8</v>
      </c>
    </row>
    <row r="1544" spans="1:6" s="13" customFormat="1" ht="12.75" x14ac:dyDescent="0.2">
      <c r="A1544" s="14">
        <v>325350</v>
      </c>
      <c r="B1544" s="15" t="s">
        <v>1677</v>
      </c>
      <c r="C1544" s="15" t="s">
        <v>534</v>
      </c>
      <c r="D1544" s="16">
        <v>127.7397</v>
      </c>
      <c r="E1544" s="17">
        <v>20</v>
      </c>
      <c r="F1544" s="18" t="s">
        <v>8</v>
      </c>
    </row>
    <row r="1545" spans="1:6" s="13" customFormat="1" ht="12.75" x14ac:dyDescent="0.2">
      <c r="A1545" s="14">
        <v>325359</v>
      </c>
      <c r="B1545" s="15" t="s">
        <v>1678</v>
      </c>
      <c r="C1545" s="15" t="s">
        <v>534</v>
      </c>
      <c r="D1545" s="16">
        <v>127.7397</v>
      </c>
      <c r="E1545" s="17">
        <v>20</v>
      </c>
      <c r="F1545" s="18" t="s">
        <v>8</v>
      </c>
    </row>
    <row r="1546" spans="1:6" s="13" customFormat="1" ht="12.75" x14ac:dyDescent="0.2">
      <c r="A1546" s="14">
        <v>326050</v>
      </c>
      <c r="B1546" s="15" t="s">
        <v>1679</v>
      </c>
      <c r="C1546" s="15" t="s">
        <v>534</v>
      </c>
      <c r="D1546" s="16">
        <v>106.650220338983</v>
      </c>
      <c r="E1546" s="17">
        <v>50</v>
      </c>
      <c r="F1546" s="18" t="s">
        <v>8</v>
      </c>
    </row>
    <row r="1547" spans="1:6" s="13" customFormat="1" ht="12.75" x14ac:dyDescent="0.2">
      <c r="A1547" s="14">
        <v>326051</v>
      </c>
      <c r="B1547" s="15" t="s">
        <v>1680</v>
      </c>
      <c r="C1547" s="15" t="s">
        <v>534</v>
      </c>
      <c r="D1547" s="16">
        <v>106.650220338983</v>
      </c>
      <c r="E1547" s="17">
        <v>50</v>
      </c>
      <c r="F1547" s="18" t="s">
        <v>8</v>
      </c>
    </row>
    <row r="1548" spans="1:6" s="13" customFormat="1" ht="12.75" x14ac:dyDescent="0.2">
      <c r="A1548" s="14">
        <v>326053</v>
      </c>
      <c r="B1548" s="15" t="s">
        <v>1681</v>
      </c>
      <c r="C1548" s="15" t="s">
        <v>534</v>
      </c>
      <c r="D1548" s="16">
        <v>106.650220338983</v>
      </c>
      <c r="E1548" s="17">
        <v>50</v>
      </c>
      <c r="F1548" s="18" t="s">
        <v>8</v>
      </c>
    </row>
    <row r="1549" spans="1:6" s="13" customFormat="1" ht="12.75" x14ac:dyDescent="0.2">
      <c r="A1549" s="14">
        <v>326054</v>
      </c>
      <c r="B1549" s="15" t="s">
        <v>1682</v>
      </c>
      <c r="C1549" s="15" t="s">
        <v>534</v>
      </c>
      <c r="D1549" s="16">
        <v>106.650220338983</v>
      </c>
      <c r="E1549" s="17">
        <v>50</v>
      </c>
      <c r="F1549" s="18" t="s">
        <v>8</v>
      </c>
    </row>
    <row r="1550" spans="1:6" s="13" customFormat="1" ht="12.75" x14ac:dyDescent="0.2">
      <c r="A1550" s="14">
        <v>326059</v>
      </c>
      <c r="B1550" s="15" t="s">
        <v>1683</v>
      </c>
      <c r="C1550" s="15" t="s">
        <v>534</v>
      </c>
      <c r="D1550" s="16">
        <v>106.650220338983</v>
      </c>
      <c r="E1550" s="17">
        <v>50</v>
      </c>
      <c r="F1550" s="18" t="s">
        <v>8</v>
      </c>
    </row>
    <row r="1551" spans="1:6" s="13" customFormat="1" ht="12.75" x14ac:dyDescent="0.2">
      <c r="A1551" s="14">
        <v>326100</v>
      </c>
      <c r="B1551" s="15" t="s">
        <v>1684</v>
      </c>
      <c r="C1551" s="15" t="s">
        <v>534</v>
      </c>
      <c r="D1551" s="16">
        <v>154.92347796610201</v>
      </c>
      <c r="E1551" s="17">
        <v>50</v>
      </c>
      <c r="F1551" s="18" t="s">
        <v>8</v>
      </c>
    </row>
    <row r="1552" spans="1:6" s="13" customFormat="1" ht="12.75" x14ac:dyDescent="0.2">
      <c r="A1552" s="14">
        <v>326101</v>
      </c>
      <c r="B1552" s="15" t="s">
        <v>1685</v>
      </c>
      <c r="C1552" s="15" t="s">
        <v>534</v>
      </c>
      <c r="D1552" s="16">
        <v>154.92347796610201</v>
      </c>
      <c r="E1552" s="17">
        <v>50</v>
      </c>
      <c r="F1552" s="18" t="s">
        <v>8</v>
      </c>
    </row>
    <row r="1553" spans="1:6" s="13" customFormat="1" ht="12.75" x14ac:dyDescent="0.2">
      <c r="A1553" s="14">
        <v>326103</v>
      </c>
      <c r="B1553" s="15" t="s">
        <v>1686</v>
      </c>
      <c r="C1553" s="15" t="s">
        <v>534</v>
      </c>
      <c r="D1553" s="16">
        <v>154.92347796610201</v>
      </c>
      <c r="E1553" s="17">
        <v>50</v>
      </c>
      <c r="F1553" s="18" t="s">
        <v>8</v>
      </c>
    </row>
    <row r="1554" spans="1:6" s="13" customFormat="1" ht="12.75" x14ac:dyDescent="0.2">
      <c r="A1554" s="14">
        <v>326104</v>
      </c>
      <c r="B1554" s="15" t="s">
        <v>1687</v>
      </c>
      <c r="C1554" s="15" t="s">
        <v>534</v>
      </c>
      <c r="D1554" s="16">
        <v>154.92347796610201</v>
      </c>
      <c r="E1554" s="17">
        <v>50</v>
      </c>
      <c r="F1554" s="18" t="s">
        <v>8</v>
      </c>
    </row>
    <row r="1555" spans="1:6" s="13" customFormat="1" ht="12.75" x14ac:dyDescent="0.2">
      <c r="A1555" s="14">
        <v>326105</v>
      </c>
      <c r="B1555" s="15" t="s">
        <v>1688</v>
      </c>
      <c r="C1555" s="15" t="s">
        <v>534</v>
      </c>
      <c r="D1555" s="16">
        <v>154.92347796610201</v>
      </c>
      <c r="E1555" s="17">
        <v>50</v>
      </c>
      <c r="F1555" s="18" t="s">
        <v>8</v>
      </c>
    </row>
    <row r="1556" spans="1:6" s="13" customFormat="1" ht="12.75" x14ac:dyDescent="0.2">
      <c r="A1556" s="14">
        <v>326109</v>
      </c>
      <c r="B1556" s="15" t="s">
        <v>1689</v>
      </c>
      <c r="C1556" s="15" t="s">
        <v>534</v>
      </c>
      <c r="D1556" s="16">
        <v>154.92347796610201</v>
      </c>
      <c r="E1556" s="17">
        <v>50</v>
      </c>
      <c r="F1556" s="18" t="s">
        <v>8</v>
      </c>
    </row>
    <row r="1557" spans="1:6" s="13" customFormat="1" ht="12.75" x14ac:dyDescent="0.2">
      <c r="A1557" s="14">
        <v>326200</v>
      </c>
      <c r="B1557" s="15" t="s">
        <v>1690</v>
      </c>
      <c r="C1557" s="15" t="s">
        <v>534</v>
      </c>
      <c r="D1557" s="16">
        <v>307.60168813559301</v>
      </c>
      <c r="E1557" s="17">
        <v>50</v>
      </c>
      <c r="F1557" s="18" t="s">
        <v>8</v>
      </c>
    </row>
    <row r="1558" spans="1:6" s="13" customFormat="1" ht="12.75" x14ac:dyDescent="0.2">
      <c r="A1558" s="14">
        <v>326209</v>
      </c>
      <c r="B1558" s="15" t="s">
        <v>1691</v>
      </c>
      <c r="C1558" s="15" t="s">
        <v>534</v>
      </c>
      <c r="D1558" s="16">
        <v>307.60168813559301</v>
      </c>
      <c r="E1558" s="17">
        <v>50</v>
      </c>
      <c r="F1558" s="18" t="s">
        <v>8</v>
      </c>
    </row>
    <row r="1559" spans="1:6" s="13" customFormat="1" ht="12.75" x14ac:dyDescent="0.2">
      <c r="A1559" s="14" t="s">
        <v>1692</v>
      </c>
      <c r="B1559" s="15" t="s">
        <v>1693</v>
      </c>
      <c r="C1559" s="15" t="s">
        <v>534</v>
      </c>
      <c r="D1559" s="16">
        <v>307.60168813559301</v>
      </c>
      <c r="E1559" s="17">
        <v>50</v>
      </c>
      <c r="F1559" s="18" t="s">
        <v>8</v>
      </c>
    </row>
    <row r="1560" spans="1:6" s="13" customFormat="1" ht="12.75" x14ac:dyDescent="0.2">
      <c r="A1560" s="14">
        <v>326210</v>
      </c>
      <c r="B1560" s="15" t="s">
        <v>1694</v>
      </c>
      <c r="C1560" s="15" t="s">
        <v>534</v>
      </c>
      <c r="D1560" s="16">
        <v>307.60168813559301</v>
      </c>
      <c r="E1560" s="17">
        <v>50</v>
      </c>
      <c r="F1560" s="18" t="s">
        <v>8</v>
      </c>
    </row>
    <row r="1561" spans="1:6" s="13" customFormat="1" ht="12.75" x14ac:dyDescent="0.2">
      <c r="A1561" s="14">
        <v>326219</v>
      </c>
      <c r="B1561" s="15" t="s">
        <v>1695</v>
      </c>
      <c r="C1561" s="15" t="s">
        <v>534</v>
      </c>
      <c r="D1561" s="16">
        <v>307.60168813559301</v>
      </c>
      <c r="E1561" s="17">
        <v>50</v>
      </c>
      <c r="F1561" s="18" t="s">
        <v>8</v>
      </c>
    </row>
    <row r="1562" spans="1:6" s="13" customFormat="1" ht="12.75" x14ac:dyDescent="0.2">
      <c r="A1562" s="14">
        <v>326229</v>
      </c>
      <c r="B1562" s="15" t="s">
        <v>1695</v>
      </c>
      <c r="C1562" s="15" t="s">
        <v>534</v>
      </c>
      <c r="D1562" s="16">
        <v>307.60168813559301</v>
      </c>
      <c r="E1562" s="17">
        <v>50</v>
      </c>
      <c r="F1562" s="18" t="s">
        <v>8</v>
      </c>
    </row>
    <row r="1563" spans="1:6" s="13" customFormat="1" ht="12.75" x14ac:dyDescent="0.2">
      <c r="A1563" s="14">
        <v>326310</v>
      </c>
      <c r="B1563" s="15" t="s">
        <v>1696</v>
      </c>
      <c r="C1563" s="15" t="s">
        <v>534</v>
      </c>
      <c r="D1563" s="16">
        <v>386.186061016949</v>
      </c>
      <c r="E1563" s="17">
        <v>50</v>
      </c>
      <c r="F1563" s="18" t="s">
        <v>8</v>
      </c>
    </row>
    <row r="1564" spans="1:6" s="13" customFormat="1" ht="12.75" x14ac:dyDescent="0.2">
      <c r="A1564" s="14">
        <v>326319</v>
      </c>
      <c r="B1564" s="15" t="s">
        <v>1697</v>
      </c>
      <c r="C1564" s="15" t="s">
        <v>534</v>
      </c>
      <c r="D1564" s="16">
        <v>386.186061016949</v>
      </c>
      <c r="E1564" s="17">
        <v>50</v>
      </c>
      <c r="F1564" s="18" t="s">
        <v>8</v>
      </c>
    </row>
    <row r="1565" spans="1:6" s="13" customFormat="1" ht="12.75" x14ac:dyDescent="0.2">
      <c r="A1565" s="14">
        <v>326320</v>
      </c>
      <c r="B1565" s="15" t="s">
        <v>1698</v>
      </c>
      <c r="C1565" s="15" t="s">
        <v>534</v>
      </c>
      <c r="D1565" s="16">
        <v>386.186061016949</v>
      </c>
      <c r="E1565" s="17">
        <v>50</v>
      </c>
      <c r="F1565" s="18" t="s">
        <v>8</v>
      </c>
    </row>
    <row r="1566" spans="1:6" s="13" customFormat="1" ht="12.75" x14ac:dyDescent="0.2">
      <c r="A1566" s="14">
        <v>326329</v>
      </c>
      <c r="B1566" s="15" t="s">
        <v>1699</v>
      </c>
      <c r="C1566" s="15" t="s">
        <v>534</v>
      </c>
      <c r="D1566" s="16">
        <v>386.186061016949</v>
      </c>
      <c r="E1566" s="17">
        <v>50</v>
      </c>
      <c r="F1566" s="18" t="s">
        <v>8</v>
      </c>
    </row>
    <row r="1567" spans="1:6" s="13" customFormat="1" ht="12.75" x14ac:dyDescent="0.2">
      <c r="A1567" s="14">
        <v>326410</v>
      </c>
      <c r="B1567" s="15" t="s">
        <v>1700</v>
      </c>
      <c r="C1567" s="15" t="s">
        <v>534</v>
      </c>
      <c r="D1567" s="16">
        <v>386.186061016949</v>
      </c>
      <c r="E1567" s="17">
        <v>50</v>
      </c>
      <c r="F1567" s="18" t="s">
        <v>8</v>
      </c>
    </row>
    <row r="1568" spans="1:6" s="13" customFormat="1" ht="12.75" x14ac:dyDescent="0.2">
      <c r="A1568" s="14">
        <v>326419</v>
      </c>
      <c r="B1568" s="15" t="s">
        <v>1701</v>
      </c>
      <c r="C1568" s="15" t="s">
        <v>534</v>
      </c>
      <c r="D1568" s="16">
        <v>386.186061016949</v>
      </c>
      <c r="E1568" s="17">
        <v>50</v>
      </c>
      <c r="F1568" s="18" t="s">
        <v>8</v>
      </c>
    </row>
    <row r="1569" spans="1:6" s="13" customFormat="1" ht="12.75" x14ac:dyDescent="0.2">
      <c r="A1569" s="14">
        <v>326420</v>
      </c>
      <c r="B1569" s="15" t="s">
        <v>1702</v>
      </c>
      <c r="C1569" s="15" t="s">
        <v>534</v>
      </c>
      <c r="D1569" s="16">
        <v>386.186061016949</v>
      </c>
      <c r="E1569" s="17">
        <v>50</v>
      </c>
      <c r="F1569" s="18" t="s">
        <v>8</v>
      </c>
    </row>
    <row r="1570" spans="1:6" s="13" customFormat="1" ht="12.75" x14ac:dyDescent="0.2">
      <c r="A1570" s="14">
        <v>326429</v>
      </c>
      <c r="B1570" s="15" t="s">
        <v>1703</v>
      </c>
      <c r="C1570" s="15" t="s">
        <v>534</v>
      </c>
      <c r="D1570" s="16">
        <v>386.186061016949</v>
      </c>
      <c r="E1570" s="17">
        <v>50</v>
      </c>
      <c r="F1570" s="18" t="s">
        <v>8</v>
      </c>
    </row>
    <row r="1571" spans="1:6" s="13" customFormat="1" ht="12.75" x14ac:dyDescent="0.2">
      <c r="A1571" s="14">
        <v>326610</v>
      </c>
      <c r="B1571" s="15" t="s">
        <v>1704</v>
      </c>
      <c r="C1571" s="15" t="s">
        <v>534</v>
      </c>
      <c r="D1571" s="16">
        <v>386.186061016949</v>
      </c>
      <c r="E1571" s="17">
        <v>50</v>
      </c>
      <c r="F1571" s="18" t="s">
        <v>8</v>
      </c>
    </row>
    <row r="1572" spans="1:6" s="13" customFormat="1" ht="12.75" x14ac:dyDescent="0.2">
      <c r="A1572" s="14">
        <v>326619</v>
      </c>
      <c r="B1572" s="15" t="s">
        <v>1705</v>
      </c>
      <c r="C1572" s="15" t="s">
        <v>534</v>
      </c>
      <c r="D1572" s="16">
        <v>386.186061016949</v>
      </c>
      <c r="E1572" s="17">
        <v>50</v>
      </c>
      <c r="F1572" s="18" t="s">
        <v>8</v>
      </c>
    </row>
    <row r="1573" spans="1:6" s="13" customFormat="1" ht="12.75" x14ac:dyDescent="0.2">
      <c r="A1573" s="14">
        <v>326620</v>
      </c>
      <c r="B1573" s="15" t="s">
        <v>1706</v>
      </c>
      <c r="C1573" s="15" t="s">
        <v>534</v>
      </c>
      <c r="D1573" s="16">
        <v>386.186061016949</v>
      </c>
      <c r="E1573" s="17">
        <v>50</v>
      </c>
      <c r="F1573" s="18" t="s">
        <v>8</v>
      </c>
    </row>
    <row r="1574" spans="1:6" s="13" customFormat="1" ht="12.75" x14ac:dyDescent="0.2">
      <c r="A1574" s="14">
        <v>326629</v>
      </c>
      <c r="B1574" s="15" t="s">
        <v>1707</v>
      </c>
      <c r="C1574" s="15" t="s">
        <v>534</v>
      </c>
      <c r="D1574" s="16">
        <v>386.186061016949</v>
      </c>
      <c r="E1574" s="17">
        <v>50</v>
      </c>
      <c r="F1574" s="18" t="s">
        <v>8</v>
      </c>
    </row>
    <row r="1575" spans="1:6" s="13" customFormat="1" ht="12.75" x14ac:dyDescent="0.2">
      <c r="A1575" s="14">
        <v>326710</v>
      </c>
      <c r="B1575" s="15" t="s">
        <v>1708</v>
      </c>
      <c r="C1575" s="15" t="s">
        <v>534</v>
      </c>
      <c r="D1575" s="16">
        <v>386.186061016949</v>
      </c>
      <c r="E1575" s="17">
        <v>50</v>
      </c>
      <c r="F1575" s="18" t="s">
        <v>8</v>
      </c>
    </row>
    <row r="1576" spans="1:6" s="13" customFormat="1" ht="12.75" x14ac:dyDescent="0.2">
      <c r="A1576" s="14">
        <v>326719</v>
      </c>
      <c r="B1576" s="15" t="s">
        <v>1709</v>
      </c>
      <c r="C1576" s="15" t="s">
        <v>534</v>
      </c>
      <c r="D1576" s="16">
        <v>386.186061016949</v>
      </c>
      <c r="E1576" s="17">
        <v>50</v>
      </c>
      <c r="F1576" s="18" t="s">
        <v>8</v>
      </c>
    </row>
    <row r="1577" spans="1:6" s="13" customFormat="1" ht="12.75" x14ac:dyDescent="0.2">
      <c r="A1577" s="14">
        <v>326720</v>
      </c>
      <c r="B1577" s="15" t="s">
        <v>1710</v>
      </c>
      <c r="C1577" s="15" t="s">
        <v>534</v>
      </c>
      <c r="D1577" s="16">
        <v>386.186061016949</v>
      </c>
      <c r="E1577" s="17">
        <v>50</v>
      </c>
      <c r="F1577" s="18" t="s">
        <v>8</v>
      </c>
    </row>
    <row r="1578" spans="1:6" s="13" customFormat="1" ht="12.75" x14ac:dyDescent="0.2">
      <c r="A1578" s="14">
        <v>326729</v>
      </c>
      <c r="B1578" s="15" t="s">
        <v>1711</v>
      </c>
      <c r="C1578" s="15" t="s">
        <v>534</v>
      </c>
      <c r="D1578" s="16">
        <v>386.186061016949</v>
      </c>
      <c r="E1578" s="17">
        <v>50</v>
      </c>
      <c r="F1578" s="18" t="s">
        <v>8</v>
      </c>
    </row>
    <row r="1579" spans="1:6" s="13" customFormat="1" ht="12.75" x14ac:dyDescent="0.2">
      <c r="A1579" s="14">
        <v>326800</v>
      </c>
      <c r="B1579" s="15" t="s">
        <v>1712</v>
      </c>
      <c r="C1579" s="15" t="s">
        <v>534</v>
      </c>
      <c r="D1579" s="16">
        <v>92.729560000000006</v>
      </c>
      <c r="E1579" s="17">
        <v>50</v>
      </c>
      <c r="F1579" s="18" t="s">
        <v>8</v>
      </c>
    </row>
    <row r="1580" spans="1:6" s="13" customFormat="1" ht="12.75" x14ac:dyDescent="0.2">
      <c r="A1580" s="14">
        <v>326801</v>
      </c>
      <c r="B1580" s="15" t="s">
        <v>1713</v>
      </c>
      <c r="C1580" s="15" t="s">
        <v>534</v>
      </c>
      <c r="D1580" s="16">
        <v>92.729560000000006</v>
      </c>
      <c r="E1580" s="17">
        <v>50</v>
      </c>
      <c r="F1580" s="18" t="s">
        <v>8</v>
      </c>
    </row>
    <row r="1581" spans="1:6" s="13" customFormat="1" ht="12.75" x14ac:dyDescent="0.2">
      <c r="A1581" s="14">
        <v>326802</v>
      </c>
      <c r="B1581" s="15" t="s">
        <v>1714</v>
      </c>
      <c r="C1581" s="15" t="s">
        <v>534</v>
      </c>
      <c r="D1581" s="16">
        <v>92.729560000000006</v>
      </c>
      <c r="E1581" s="17">
        <v>50</v>
      </c>
      <c r="F1581" s="18" t="s">
        <v>8</v>
      </c>
    </row>
    <row r="1582" spans="1:6" s="13" customFormat="1" ht="12.75" x14ac:dyDescent="0.2">
      <c r="A1582" s="14">
        <v>326803</v>
      </c>
      <c r="B1582" s="15" t="s">
        <v>1715</v>
      </c>
      <c r="C1582" s="15" t="s">
        <v>534</v>
      </c>
      <c r="D1582" s="16">
        <v>92.729560000000006</v>
      </c>
      <c r="E1582" s="17">
        <v>50</v>
      </c>
      <c r="F1582" s="18" t="s">
        <v>8</v>
      </c>
    </row>
    <row r="1583" spans="1:6" s="13" customFormat="1" ht="12.75" x14ac:dyDescent="0.2">
      <c r="A1583" s="14">
        <v>326804</v>
      </c>
      <c r="B1583" s="15" t="s">
        <v>1716</v>
      </c>
      <c r="C1583" s="15" t="s">
        <v>534</v>
      </c>
      <c r="D1583" s="16">
        <v>92.729560000000006</v>
      </c>
      <c r="E1583" s="17">
        <v>50</v>
      </c>
      <c r="F1583" s="18" t="s">
        <v>8</v>
      </c>
    </row>
    <row r="1584" spans="1:6" s="13" customFormat="1" ht="12.75" x14ac:dyDescent="0.2">
      <c r="A1584" s="14">
        <v>326805</v>
      </c>
      <c r="B1584" s="15" t="s">
        <v>1717</v>
      </c>
      <c r="C1584" s="15" t="s">
        <v>534</v>
      </c>
      <c r="D1584" s="16">
        <v>92.729560000000006</v>
      </c>
      <c r="E1584" s="17">
        <v>50</v>
      </c>
      <c r="F1584" s="18" t="s">
        <v>8</v>
      </c>
    </row>
    <row r="1585" spans="1:6" s="13" customFormat="1" ht="12.75" x14ac:dyDescent="0.2">
      <c r="A1585" s="14">
        <v>326806</v>
      </c>
      <c r="B1585" s="15" t="s">
        <v>1718</v>
      </c>
      <c r="C1585" s="15" t="s">
        <v>534</v>
      </c>
      <c r="D1585" s="16">
        <v>92.729560000000006</v>
      </c>
      <c r="E1585" s="17">
        <v>50</v>
      </c>
      <c r="F1585" s="18" t="s">
        <v>8</v>
      </c>
    </row>
    <row r="1586" spans="1:6" s="13" customFormat="1" ht="12.75" x14ac:dyDescent="0.2">
      <c r="A1586" s="14">
        <v>326807</v>
      </c>
      <c r="B1586" s="15" t="s">
        <v>1719</v>
      </c>
      <c r="C1586" s="15" t="s">
        <v>534</v>
      </c>
      <c r="D1586" s="16">
        <v>92.729560000000006</v>
      </c>
      <c r="E1586" s="17">
        <v>50</v>
      </c>
      <c r="F1586" s="18" t="s">
        <v>8</v>
      </c>
    </row>
    <row r="1587" spans="1:6" s="13" customFormat="1" ht="12.75" x14ac:dyDescent="0.2">
      <c r="A1587" s="14">
        <v>326808</v>
      </c>
      <c r="B1587" s="15" t="s">
        <v>1720</v>
      </c>
      <c r="C1587" s="15" t="s">
        <v>534</v>
      </c>
      <c r="D1587" s="16">
        <v>92.729560000000006</v>
      </c>
      <c r="E1587" s="17">
        <v>50</v>
      </c>
      <c r="F1587" s="18" t="s">
        <v>8</v>
      </c>
    </row>
    <row r="1588" spans="1:6" s="13" customFormat="1" ht="12.75" x14ac:dyDescent="0.2">
      <c r="A1588" s="14">
        <v>326809</v>
      </c>
      <c r="B1588" s="15" t="s">
        <v>1712</v>
      </c>
      <c r="C1588" s="15" t="s">
        <v>534</v>
      </c>
      <c r="D1588" s="16">
        <v>92.729560000000006</v>
      </c>
      <c r="E1588" s="17">
        <v>50</v>
      </c>
      <c r="F1588" s="18" t="s">
        <v>8</v>
      </c>
    </row>
    <row r="1589" spans="1:6" s="13" customFormat="1" ht="12.75" x14ac:dyDescent="0.2">
      <c r="A1589" s="14">
        <v>326810</v>
      </c>
      <c r="B1589" s="15" t="s">
        <v>1721</v>
      </c>
      <c r="C1589" s="15" t="s">
        <v>534</v>
      </c>
      <c r="D1589" s="16">
        <v>132.4708</v>
      </c>
      <c r="E1589" s="17">
        <v>25</v>
      </c>
      <c r="F1589" s="18" t="s">
        <v>8</v>
      </c>
    </row>
    <row r="1590" spans="1:6" s="13" customFormat="1" ht="12.75" x14ac:dyDescent="0.2">
      <c r="A1590" s="14">
        <v>326811</v>
      </c>
      <c r="B1590" s="15" t="s">
        <v>1722</v>
      </c>
      <c r="C1590" s="15" t="s">
        <v>534</v>
      </c>
      <c r="D1590" s="16">
        <v>132.4708</v>
      </c>
      <c r="E1590" s="17">
        <v>25</v>
      </c>
      <c r="F1590" s="18" t="s">
        <v>8</v>
      </c>
    </row>
    <row r="1591" spans="1:6" s="13" customFormat="1" ht="12.75" x14ac:dyDescent="0.2">
      <c r="A1591" s="14">
        <v>326812</v>
      </c>
      <c r="B1591" s="15" t="s">
        <v>1723</v>
      </c>
      <c r="C1591" s="15" t="s">
        <v>534</v>
      </c>
      <c r="D1591" s="16">
        <v>132.4708</v>
      </c>
      <c r="E1591" s="17">
        <v>25</v>
      </c>
      <c r="F1591" s="18" t="s">
        <v>8</v>
      </c>
    </row>
    <row r="1592" spans="1:6" s="13" customFormat="1" ht="12.75" x14ac:dyDescent="0.2">
      <c r="A1592" s="14">
        <v>326813</v>
      </c>
      <c r="B1592" s="15" t="s">
        <v>1724</v>
      </c>
      <c r="C1592" s="15" t="s">
        <v>534</v>
      </c>
      <c r="D1592" s="16">
        <v>132.4708</v>
      </c>
      <c r="E1592" s="17">
        <v>25</v>
      </c>
      <c r="F1592" s="18" t="s">
        <v>8</v>
      </c>
    </row>
    <row r="1593" spans="1:6" s="13" customFormat="1" ht="12.75" x14ac:dyDescent="0.2">
      <c r="A1593" s="14">
        <v>326814</v>
      </c>
      <c r="B1593" s="15" t="s">
        <v>1725</v>
      </c>
      <c r="C1593" s="15" t="s">
        <v>534</v>
      </c>
      <c r="D1593" s="16">
        <v>132.4708</v>
      </c>
      <c r="E1593" s="17">
        <v>25</v>
      </c>
      <c r="F1593" s="18" t="s">
        <v>8</v>
      </c>
    </row>
    <row r="1594" spans="1:6" s="13" customFormat="1" ht="12.75" x14ac:dyDescent="0.2">
      <c r="A1594" s="14">
        <v>326815</v>
      </c>
      <c r="B1594" s="15" t="s">
        <v>1726</v>
      </c>
      <c r="C1594" s="15" t="s">
        <v>534</v>
      </c>
      <c r="D1594" s="16">
        <v>132.4708</v>
      </c>
      <c r="E1594" s="17">
        <v>25</v>
      </c>
      <c r="F1594" s="18" t="s">
        <v>8</v>
      </c>
    </row>
    <row r="1595" spans="1:6" s="13" customFormat="1" ht="12.75" x14ac:dyDescent="0.2">
      <c r="A1595" s="14">
        <v>326816</v>
      </c>
      <c r="B1595" s="15" t="s">
        <v>1727</v>
      </c>
      <c r="C1595" s="15" t="s">
        <v>534</v>
      </c>
      <c r="D1595" s="16">
        <v>132.4708</v>
      </c>
      <c r="E1595" s="17">
        <v>25</v>
      </c>
      <c r="F1595" s="18" t="s">
        <v>8</v>
      </c>
    </row>
    <row r="1596" spans="1:6" s="13" customFormat="1" ht="12.75" x14ac:dyDescent="0.2">
      <c r="A1596" s="14">
        <v>326817</v>
      </c>
      <c r="B1596" s="15" t="s">
        <v>1728</v>
      </c>
      <c r="C1596" s="15" t="s">
        <v>534</v>
      </c>
      <c r="D1596" s="16">
        <v>132.4708</v>
      </c>
      <c r="E1596" s="17">
        <v>25</v>
      </c>
      <c r="F1596" s="18" t="s">
        <v>8</v>
      </c>
    </row>
    <row r="1597" spans="1:6" s="13" customFormat="1" ht="12.75" x14ac:dyDescent="0.2">
      <c r="A1597" s="14">
        <v>326818</v>
      </c>
      <c r="B1597" s="15" t="s">
        <v>1729</v>
      </c>
      <c r="C1597" s="15" t="s">
        <v>534</v>
      </c>
      <c r="D1597" s="16">
        <v>132.4708</v>
      </c>
      <c r="E1597" s="17">
        <v>25</v>
      </c>
      <c r="F1597" s="18" t="s">
        <v>8</v>
      </c>
    </row>
    <row r="1598" spans="1:6" s="13" customFormat="1" ht="12.75" x14ac:dyDescent="0.2">
      <c r="A1598" s="14">
        <v>326819</v>
      </c>
      <c r="B1598" s="15" t="s">
        <v>1730</v>
      </c>
      <c r="C1598" s="15" t="s">
        <v>534</v>
      </c>
      <c r="D1598" s="16">
        <v>132.4708</v>
      </c>
      <c r="E1598" s="17">
        <v>25</v>
      </c>
      <c r="F1598" s="18" t="s">
        <v>8</v>
      </c>
    </row>
    <row r="1599" spans="1:6" s="13" customFormat="1" ht="12.75" x14ac:dyDescent="0.2">
      <c r="A1599" s="14">
        <v>327069</v>
      </c>
      <c r="B1599" s="15" t="s">
        <v>1731</v>
      </c>
      <c r="C1599" s="15" t="s">
        <v>534</v>
      </c>
      <c r="D1599" s="16">
        <v>609.36568</v>
      </c>
      <c r="E1599" s="17">
        <v>20</v>
      </c>
      <c r="F1599" s="18" t="s">
        <v>8</v>
      </c>
    </row>
    <row r="1600" spans="1:6" s="13" customFormat="1" ht="12.75" x14ac:dyDescent="0.2">
      <c r="A1600" s="14">
        <v>327075</v>
      </c>
      <c r="B1600" s="15" t="s">
        <v>1732</v>
      </c>
      <c r="C1600" s="15" t="s">
        <v>534</v>
      </c>
      <c r="D1600" s="16">
        <v>1033.27224</v>
      </c>
      <c r="E1600" s="17">
        <v>20</v>
      </c>
      <c r="F1600" s="18" t="s">
        <v>8</v>
      </c>
    </row>
    <row r="1601" spans="1:6" s="13" customFormat="1" ht="12.75" x14ac:dyDescent="0.2">
      <c r="A1601" s="14">
        <v>327079</v>
      </c>
      <c r="B1601" s="15" t="s">
        <v>1733</v>
      </c>
      <c r="C1601" s="15" t="s">
        <v>534</v>
      </c>
      <c r="D1601" s="16">
        <v>377.23659324519201</v>
      </c>
      <c r="E1601" s="17">
        <v>20</v>
      </c>
      <c r="F1601" s="18" t="s">
        <v>8</v>
      </c>
    </row>
    <row r="1602" spans="1:6" s="13" customFormat="1" ht="12.75" x14ac:dyDescent="0.2">
      <c r="A1602" s="14">
        <v>327089</v>
      </c>
      <c r="B1602" s="15" t="s">
        <v>1734</v>
      </c>
      <c r="C1602" s="15" t="s">
        <v>534</v>
      </c>
      <c r="D1602" s="16">
        <v>233.99352125139399</v>
      </c>
      <c r="E1602" s="17">
        <v>20</v>
      </c>
      <c r="F1602" s="18" t="s">
        <v>8</v>
      </c>
    </row>
    <row r="1603" spans="1:6" s="13" customFormat="1" ht="12.75" x14ac:dyDescent="0.2">
      <c r="A1603" s="14">
        <v>327099</v>
      </c>
      <c r="B1603" s="15" t="s">
        <v>1735</v>
      </c>
      <c r="C1603" s="15" t="s">
        <v>534</v>
      </c>
      <c r="D1603" s="16">
        <v>206.36</v>
      </c>
      <c r="E1603" s="17">
        <v>20</v>
      </c>
      <c r="F1603" s="18" t="s">
        <v>8</v>
      </c>
    </row>
    <row r="1604" spans="1:6" s="13" customFormat="1" ht="12.75" x14ac:dyDescent="0.2">
      <c r="A1604" s="14">
        <v>327039</v>
      </c>
      <c r="B1604" s="15" t="s">
        <v>1736</v>
      </c>
      <c r="C1604" s="15" t="s">
        <v>534</v>
      </c>
      <c r="D1604" s="16">
        <v>257.80754999999999</v>
      </c>
      <c r="E1604" s="17">
        <v>20</v>
      </c>
      <c r="F1604" s="18" t="s">
        <v>8</v>
      </c>
    </row>
    <row r="1605" spans="1:6" s="13" customFormat="1" ht="12.75" x14ac:dyDescent="0.2">
      <c r="A1605" s="14">
        <v>327019</v>
      </c>
      <c r="B1605" s="15" t="s">
        <v>1737</v>
      </c>
      <c r="C1605" s="15" t="s">
        <v>534</v>
      </c>
      <c r="D1605" s="16">
        <v>257.80754999999999</v>
      </c>
      <c r="E1605" s="17">
        <v>20</v>
      </c>
      <c r="F1605" s="18" t="s">
        <v>8</v>
      </c>
    </row>
    <row r="1606" spans="1:6" s="13" customFormat="1" ht="12.75" x14ac:dyDescent="0.2">
      <c r="A1606" s="14">
        <v>327009</v>
      </c>
      <c r="B1606" s="15" t="s">
        <v>1738</v>
      </c>
      <c r="C1606" s="15" t="s">
        <v>534</v>
      </c>
      <c r="D1606" s="16">
        <v>159.16251567626699</v>
      </c>
      <c r="E1606" s="17">
        <v>20</v>
      </c>
      <c r="F1606" s="18" t="s">
        <v>8</v>
      </c>
    </row>
    <row r="1607" spans="1:6" s="13" customFormat="1" ht="12.75" x14ac:dyDescent="0.2">
      <c r="A1607" s="14">
        <v>327029</v>
      </c>
      <c r="B1607" s="15" t="s">
        <v>1739</v>
      </c>
      <c r="C1607" s="15" t="s">
        <v>534</v>
      </c>
      <c r="D1607" s="16">
        <v>159.16251567626699</v>
      </c>
      <c r="E1607" s="17">
        <v>20</v>
      </c>
      <c r="F1607" s="18" t="s">
        <v>8</v>
      </c>
    </row>
    <row r="1608" spans="1:6" s="13" customFormat="1" ht="12.75" x14ac:dyDescent="0.2">
      <c r="A1608" s="14">
        <v>327049</v>
      </c>
      <c r="B1608" s="15" t="s">
        <v>1740</v>
      </c>
      <c r="C1608" s="15" t="s">
        <v>534</v>
      </c>
      <c r="D1608" s="16">
        <v>270.88258945439998</v>
      </c>
      <c r="E1608" s="17">
        <v>20</v>
      </c>
      <c r="F1608" s="18" t="s">
        <v>8</v>
      </c>
    </row>
    <row r="1609" spans="1:6" s="13" customFormat="1" ht="12.75" x14ac:dyDescent="0.2">
      <c r="A1609" s="14">
        <v>327059</v>
      </c>
      <c r="B1609" s="15" t="s">
        <v>1741</v>
      </c>
      <c r="C1609" s="15" t="s">
        <v>534</v>
      </c>
      <c r="D1609" s="16">
        <v>270.88258945439998</v>
      </c>
      <c r="E1609" s="17">
        <v>20</v>
      </c>
      <c r="F1609" s="18" t="s">
        <v>8</v>
      </c>
    </row>
    <row r="1610" spans="1:6" s="13" customFormat="1" ht="12.75" x14ac:dyDescent="0.2">
      <c r="A1610" s="14">
        <v>334120</v>
      </c>
      <c r="B1610" s="15" t="s">
        <v>1742</v>
      </c>
      <c r="C1610" s="15" t="s">
        <v>534</v>
      </c>
      <c r="D1610" s="16">
        <v>206.564637288136</v>
      </c>
      <c r="E1610" s="17">
        <v>50</v>
      </c>
      <c r="F1610" s="18" t="s">
        <v>8</v>
      </c>
    </row>
    <row r="1611" spans="1:6" s="13" customFormat="1" ht="12.75" x14ac:dyDescent="0.2">
      <c r="A1611" s="14">
        <v>334140</v>
      </c>
      <c r="B1611" s="15" t="s">
        <v>1743</v>
      </c>
      <c r="C1611" s="15" t="s">
        <v>534</v>
      </c>
      <c r="D1611" s="16">
        <v>267.18686779660999</v>
      </c>
      <c r="E1611" s="17">
        <v>25</v>
      </c>
      <c r="F1611" s="18" t="s">
        <v>8</v>
      </c>
    </row>
    <row r="1612" spans="1:6" s="13" customFormat="1" ht="12.75" x14ac:dyDescent="0.2">
      <c r="A1612" s="14">
        <v>334160</v>
      </c>
      <c r="B1612" s="15" t="s">
        <v>1744</v>
      </c>
      <c r="C1612" s="15" t="s">
        <v>534</v>
      </c>
      <c r="D1612" s="16">
        <v>516.63612000000001</v>
      </c>
      <c r="E1612" s="17">
        <v>30</v>
      </c>
      <c r="F1612" s="18" t="s">
        <v>8</v>
      </c>
    </row>
    <row r="1613" spans="1:6" s="13" customFormat="1" ht="12.75" x14ac:dyDescent="0.2">
      <c r="A1613" s="14">
        <v>334170</v>
      </c>
      <c r="B1613" s="15" t="s">
        <v>1745</v>
      </c>
      <c r="C1613" s="15" t="s">
        <v>534</v>
      </c>
      <c r="D1613" s="16">
        <v>163.90454915254199</v>
      </c>
      <c r="E1613" s="17">
        <v>50</v>
      </c>
      <c r="F1613" s="18" t="s">
        <v>8</v>
      </c>
    </row>
    <row r="1614" spans="1:6" s="13" customFormat="1" ht="12.75" x14ac:dyDescent="0.2">
      <c r="A1614" s="14">
        <v>334180</v>
      </c>
      <c r="B1614" s="15" t="s">
        <v>1746</v>
      </c>
      <c r="C1614" s="15" t="s">
        <v>534</v>
      </c>
      <c r="D1614" s="16">
        <v>206.564637288136</v>
      </c>
      <c r="E1614" s="17">
        <v>50</v>
      </c>
      <c r="F1614" s="18" t="s">
        <v>8</v>
      </c>
    </row>
    <row r="1615" spans="1:6" s="13" customFormat="1" ht="12.75" x14ac:dyDescent="0.2">
      <c r="A1615" s="14">
        <v>334190</v>
      </c>
      <c r="B1615" s="15" t="s">
        <v>1747</v>
      </c>
      <c r="C1615" s="15" t="s">
        <v>534</v>
      </c>
      <c r="D1615" s="16">
        <v>2093.0386400000002</v>
      </c>
      <c r="E1615" s="17">
        <v>10</v>
      </c>
      <c r="F1615" s="18" t="s">
        <v>8</v>
      </c>
    </row>
    <row r="1616" spans="1:6" s="13" customFormat="1" ht="12.75" x14ac:dyDescent="0.2">
      <c r="A1616" s="14">
        <v>334200</v>
      </c>
      <c r="B1616" s="15" t="s">
        <v>1748</v>
      </c>
      <c r="C1616" s="15" t="s">
        <v>534</v>
      </c>
      <c r="D1616" s="16">
        <v>499.57208474576299</v>
      </c>
      <c r="E1616" s="17">
        <v>50</v>
      </c>
      <c r="F1616" s="18" t="s">
        <v>8</v>
      </c>
    </row>
    <row r="1617" spans="1:6" s="13" customFormat="1" ht="12.75" x14ac:dyDescent="0.2">
      <c r="A1617" s="14">
        <v>334210</v>
      </c>
      <c r="B1617" s="15" t="s">
        <v>1749</v>
      </c>
      <c r="C1617" s="15" t="s">
        <v>534</v>
      </c>
      <c r="D1617" s="16">
        <v>546.72270847457696</v>
      </c>
      <c r="E1617" s="17">
        <v>40</v>
      </c>
      <c r="F1617" s="18" t="s">
        <v>8</v>
      </c>
    </row>
    <row r="1618" spans="1:6" s="13" customFormat="1" ht="12.75" x14ac:dyDescent="0.2">
      <c r="A1618" s="14">
        <v>334220</v>
      </c>
      <c r="B1618" s="15" t="s">
        <v>1750</v>
      </c>
      <c r="C1618" s="15" t="s">
        <v>534</v>
      </c>
      <c r="D1618" s="16">
        <v>263.81896610169503</v>
      </c>
      <c r="E1618" s="17">
        <v>25</v>
      </c>
      <c r="F1618" s="18" t="s">
        <v>8</v>
      </c>
    </row>
    <row r="1619" spans="1:6" s="13" customFormat="1" ht="12.75" x14ac:dyDescent="0.2">
      <c r="A1619" s="14">
        <v>334230</v>
      </c>
      <c r="B1619" s="15" t="s">
        <v>1751</v>
      </c>
      <c r="C1619" s="15" t="s">
        <v>534</v>
      </c>
      <c r="D1619" s="16">
        <v>584.89226101694896</v>
      </c>
      <c r="E1619" s="17">
        <v>60</v>
      </c>
      <c r="F1619" s="18" t="s">
        <v>8</v>
      </c>
    </row>
    <row r="1620" spans="1:6" s="13" customFormat="1" ht="12.75" x14ac:dyDescent="0.2">
      <c r="A1620" s="14">
        <v>334240</v>
      </c>
      <c r="B1620" s="15" t="s">
        <v>1752</v>
      </c>
      <c r="C1620" s="15" t="s">
        <v>534</v>
      </c>
      <c r="D1620" s="16">
        <v>546.72270847457696</v>
      </c>
      <c r="E1620" s="17">
        <v>25</v>
      </c>
      <c r="F1620" s="18" t="s">
        <v>8</v>
      </c>
    </row>
    <row r="1621" spans="1:6" s="13" customFormat="1" ht="12.75" x14ac:dyDescent="0.2">
      <c r="A1621" s="14">
        <v>334250</v>
      </c>
      <c r="B1621" s="15" t="s">
        <v>1753</v>
      </c>
      <c r="C1621" s="15" t="s">
        <v>534</v>
      </c>
      <c r="D1621" s="16">
        <v>553.458511864407</v>
      </c>
      <c r="E1621" s="17">
        <v>25</v>
      </c>
      <c r="F1621" s="18" t="s">
        <v>8</v>
      </c>
    </row>
    <row r="1622" spans="1:6" s="13" customFormat="1" ht="12.75" x14ac:dyDescent="0.2">
      <c r="A1622" s="14">
        <v>334260</v>
      </c>
      <c r="B1622" s="15" t="s">
        <v>1754</v>
      </c>
      <c r="C1622" s="15" t="s">
        <v>534</v>
      </c>
      <c r="D1622" s="16">
        <v>310.84111728813599</v>
      </c>
      <c r="E1622" s="17">
        <v>50</v>
      </c>
      <c r="F1622" s="18" t="s">
        <v>8</v>
      </c>
    </row>
    <row r="1623" spans="1:6" s="13" customFormat="1" ht="12.75" x14ac:dyDescent="0.2">
      <c r="A1623" s="14">
        <v>334270</v>
      </c>
      <c r="B1623" s="15" t="s">
        <v>1755</v>
      </c>
      <c r="C1623" s="15" t="s">
        <v>534</v>
      </c>
      <c r="D1623" s="16">
        <v>218.91361016949199</v>
      </c>
      <c r="E1623" s="17">
        <v>50</v>
      </c>
      <c r="F1623" s="18" t="s">
        <v>8</v>
      </c>
    </row>
    <row r="1624" spans="1:6" s="13" customFormat="1" ht="12.75" x14ac:dyDescent="0.2">
      <c r="A1624" s="14">
        <v>334280</v>
      </c>
      <c r="B1624" s="15" t="s">
        <v>1756</v>
      </c>
      <c r="C1624" s="15" t="s">
        <v>534</v>
      </c>
      <c r="D1624" s="16">
        <v>185.45912000000001</v>
      </c>
      <c r="E1624" s="17">
        <v>50</v>
      </c>
      <c r="F1624" s="18" t="s">
        <v>8</v>
      </c>
    </row>
    <row r="1625" spans="1:6" s="13" customFormat="1" ht="12.75" x14ac:dyDescent="0.2">
      <c r="A1625" s="14">
        <v>334420</v>
      </c>
      <c r="B1625" s="15" t="s">
        <v>1757</v>
      </c>
      <c r="C1625" s="15" t="s">
        <v>534</v>
      </c>
      <c r="D1625" s="16">
        <v>153.80084406779699</v>
      </c>
      <c r="E1625" s="17">
        <v>50</v>
      </c>
      <c r="F1625" s="18" t="s">
        <v>8</v>
      </c>
    </row>
    <row r="1626" spans="1:6" s="13" customFormat="1" ht="12.75" x14ac:dyDescent="0.2">
      <c r="A1626" s="14">
        <v>334430</v>
      </c>
      <c r="B1626" s="15" t="s">
        <v>1758</v>
      </c>
      <c r="C1626" s="15" t="s">
        <v>534</v>
      </c>
      <c r="D1626" s="16">
        <v>165.02718305084699</v>
      </c>
      <c r="E1626" s="17">
        <v>50</v>
      </c>
      <c r="F1626" s="18" t="s">
        <v>8</v>
      </c>
    </row>
    <row r="1627" spans="1:6" s="13" customFormat="1" ht="12.75" x14ac:dyDescent="0.2">
      <c r="A1627" s="14">
        <v>334450</v>
      </c>
      <c r="B1627" s="15" t="s">
        <v>1759</v>
      </c>
      <c r="C1627" s="15" t="s">
        <v>534</v>
      </c>
      <c r="D1627" s="16">
        <v>195.338298305085</v>
      </c>
      <c r="E1627" s="17">
        <v>50</v>
      </c>
      <c r="F1627" s="18" t="s">
        <v>8</v>
      </c>
    </row>
    <row r="1628" spans="1:6" s="13" customFormat="1" ht="12.75" x14ac:dyDescent="0.2">
      <c r="A1628" s="14">
        <v>334460</v>
      </c>
      <c r="B1628" s="15" t="s">
        <v>1760</v>
      </c>
      <c r="C1628" s="15" t="s">
        <v>534</v>
      </c>
      <c r="D1628" s="16">
        <v>216.668342372881</v>
      </c>
      <c r="E1628" s="17">
        <v>25</v>
      </c>
      <c r="F1628" s="18" t="s">
        <v>8</v>
      </c>
    </row>
    <row r="1629" spans="1:6" s="13" customFormat="1" ht="12.75" x14ac:dyDescent="0.2">
      <c r="A1629" s="14">
        <v>334470</v>
      </c>
      <c r="B1629" s="15" t="s">
        <v>1761</v>
      </c>
      <c r="C1629" s="15" t="s">
        <v>534</v>
      </c>
      <c r="D1629" s="16">
        <v>261.57369830508497</v>
      </c>
      <c r="E1629" s="17">
        <v>25</v>
      </c>
      <c r="F1629" s="18" t="s">
        <v>8</v>
      </c>
    </row>
    <row r="1630" spans="1:6" s="13" customFormat="1" ht="12.75" x14ac:dyDescent="0.2">
      <c r="A1630" s="14">
        <v>336100</v>
      </c>
      <c r="B1630" s="15" t="s">
        <v>1762</v>
      </c>
      <c r="C1630" s="15" t="s">
        <v>534</v>
      </c>
      <c r="D1630" s="16">
        <v>355.874945762712</v>
      </c>
      <c r="E1630" s="17">
        <v>50</v>
      </c>
      <c r="F1630" s="18" t="s">
        <v>8</v>
      </c>
    </row>
    <row r="1631" spans="1:6" s="13" customFormat="1" ht="12.75" x14ac:dyDescent="0.2">
      <c r="A1631" s="14">
        <v>336110</v>
      </c>
      <c r="B1631" s="15" t="s">
        <v>1763</v>
      </c>
      <c r="C1631" s="15" t="s">
        <v>534</v>
      </c>
      <c r="D1631" s="16">
        <v>305.35642033898301</v>
      </c>
      <c r="E1631" s="17">
        <v>50</v>
      </c>
      <c r="F1631" s="18" t="s">
        <v>8</v>
      </c>
    </row>
    <row r="1632" spans="1:6" s="13" customFormat="1" ht="12.75" x14ac:dyDescent="0.2">
      <c r="A1632" s="14">
        <v>336220</v>
      </c>
      <c r="B1632" s="15" t="s">
        <v>1764</v>
      </c>
      <c r="C1632" s="15" t="s">
        <v>534</v>
      </c>
      <c r="D1632" s="16">
        <v>162.78191525423699</v>
      </c>
      <c r="E1632" s="17">
        <v>50</v>
      </c>
      <c r="F1632" s="18" t="s">
        <v>8</v>
      </c>
    </row>
    <row r="1633" spans="1:6" s="13" customFormat="1" ht="12.75" x14ac:dyDescent="0.2">
      <c r="A1633" s="14">
        <v>336230</v>
      </c>
      <c r="B1633" s="15" t="s">
        <v>1765</v>
      </c>
      <c r="C1633" s="15" t="s">
        <v>534</v>
      </c>
      <c r="D1633" s="16">
        <v>185.23459322033901</v>
      </c>
      <c r="E1633" s="17">
        <v>50</v>
      </c>
      <c r="F1633" s="18" t="s">
        <v>8</v>
      </c>
    </row>
    <row r="1634" spans="1:6" s="13" customFormat="1" ht="12.75" x14ac:dyDescent="0.2">
      <c r="A1634" s="14">
        <v>336240</v>
      </c>
      <c r="B1634" s="15" t="s">
        <v>1766</v>
      </c>
      <c r="C1634" s="15" t="s">
        <v>534</v>
      </c>
      <c r="D1634" s="16">
        <v>246.97945762711899</v>
      </c>
      <c r="E1634" s="17">
        <v>40</v>
      </c>
      <c r="F1634" s="18" t="s">
        <v>8</v>
      </c>
    </row>
    <row r="1635" spans="1:6" s="13" customFormat="1" ht="12.75" x14ac:dyDescent="0.2">
      <c r="A1635" s="14">
        <v>336250</v>
      </c>
      <c r="B1635" s="15" t="s">
        <v>1767</v>
      </c>
      <c r="C1635" s="15" t="s">
        <v>534</v>
      </c>
      <c r="D1635" s="16">
        <v>380.57289152542398</v>
      </c>
      <c r="E1635" s="17">
        <v>30</v>
      </c>
      <c r="F1635" s="18" t="s">
        <v>8</v>
      </c>
    </row>
    <row r="1636" spans="1:6" s="13" customFormat="1" ht="12.75" x14ac:dyDescent="0.2">
      <c r="A1636" s="14">
        <v>336420</v>
      </c>
      <c r="B1636" s="15" t="s">
        <v>1768</v>
      </c>
      <c r="C1636" s="15" t="s">
        <v>534</v>
      </c>
      <c r="D1636" s="16">
        <v>110.018122033898</v>
      </c>
      <c r="E1636" s="17">
        <v>50</v>
      </c>
      <c r="F1636" s="18" t="s">
        <v>8</v>
      </c>
    </row>
    <row r="1637" spans="1:6" s="13" customFormat="1" ht="12.75" x14ac:dyDescent="0.2">
      <c r="A1637" s="14">
        <v>336430</v>
      </c>
      <c r="B1637" s="15" t="s">
        <v>1769</v>
      </c>
      <c r="C1637" s="15" t="s">
        <v>534</v>
      </c>
      <c r="D1637" s="16">
        <v>113.54640000000001</v>
      </c>
      <c r="E1637" s="17">
        <v>50</v>
      </c>
      <c r="F1637" s="18" t="s">
        <v>8</v>
      </c>
    </row>
    <row r="1638" spans="1:6" s="13" customFormat="1" ht="12.75" x14ac:dyDescent="0.2">
      <c r="A1638" s="14">
        <v>336440</v>
      </c>
      <c r="B1638" s="15" t="s">
        <v>1770</v>
      </c>
      <c r="C1638" s="15" t="s">
        <v>534</v>
      </c>
      <c r="D1638" s="16">
        <v>172.06064480000001</v>
      </c>
      <c r="E1638" s="17">
        <v>100</v>
      </c>
      <c r="F1638" s="18" t="s">
        <v>8</v>
      </c>
    </row>
    <row r="1639" spans="1:6" s="13" customFormat="1" ht="12.75" x14ac:dyDescent="0.2">
      <c r="A1639" s="14">
        <v>336450</v>
      </c>
      <c r="B1639" s="15" t="s">
        <v>1771</v>
      </c>
      <c r="C1639" s="15" t="s">
        <v>534</v>
      </c>
      <c r="D1639" s="16">
        <v>277.58309919999999</v>
      </c>
      <c r="E1639" s="17">
        <v>70</v>
      </c>
      <c r="F1639" s="18" t="s">
        <v>8</v>
      </c>
    </row>
    <row r="1640" spans="1:6" s="13" customFormat="1" ht="12.75" x14ac:dyDescent="0.2">
      <c r="A1640" s="14">
        <v>336460</v>
      </c>
      <c r="B1640" s="15" t="s">
        <v>1772</v>
      </c>
      <c r="C1640" s="15" t="s">
        <v>534</v>
      </c>
      <c r="D1640" s="16">
        <v>263.46549679999998</v>
      </c>
      <c r="E1640" s="17">
        <v>70</v>
      </c>
      <c r="F1640" s="18" t="s">
        <v>8</v>
      </c>
    </row>
    <row r="1641" spans="1:6" s="13" customFormat="1" ht="12.75" x14ac:dyDescent="0.2">
      <c r="A1641" s="14">
        <v>336490</v>
      </c>
      <c r="B1641" s="15" t="s">
        <v>1773</v>
      </c>
      <c r="C1641" s="15" t="s">
        <v>534</v>
      </c>
      <c r="D1641" s="16">
        <v>162.78191525423699</v>
      </c>
      <c r="E1641" s="17">
        <v>80</v>
      </c>
      <c r="F1641" s="18" t="s">
        <v>8</v>
      </c>
    </row>
    <row r="1642" spans="1:6" s="13" customFormat="1" ht="12.75" x14ac:dyDescent="0.2">
      <c r="A1642" s="14">
        <v>336500</v>
      </c>
      <c r="B1642" s="15" t="s">
        <v>1774</v>
      </c>
      <c r="C1642" s="15" t="s">
        <v>534</v>
      </c>
      <c r="D1642" s="16">
        <v>161.65928135593199</v>
      </c>
      <c r="E1642" s="17">
        <v>50</v>
      </c>
      <c r="F1642" s="18" t="s">
        <v>8</v>
      </c>
    </row>
    <row r="1643" spans="1:6" s="13" customFormat="1" ht="12.75" x14ac:dyDescent="0.2">
      <c r="A1643" s="14">
        <v>336510</v>
      </c>
      <c r="B1643" s="15" t="s">
        <v>1775</v>
      </c>
      <c r="C1643" s="15" t="s">
        <v>534</v>
      </c>
      <c r="D1643" s="16">
        <v>182.98932542372901</v>
      </c>
      <c r="E1643" s="17">
        <v>50</v>
      </c>
      <c r="F1643" s="18" t="s">
        <v>8</v>
      </c>
    </row>
    <row r="1644" spans="1:6" s="13" customFormat="1" ht="12.75" x14ac:dyDescent="0.2">
      <c r="A1644" s="14">
        <v>336520</v>
      </c>
      <c r="B1644" s="15" t="s">
        <v>1776</v>
      </c>
      <c r="C1644" s="15" t="s">
        <v>534</v>
      </c>
      <c r="D1644" s="16">
        <v>241.36628813559301</v>
      </c>
      <c r="E1644" s="17">
        <v>60</v>
      </c>
      <c r="F1644" s="18" t="s">
        <v>8</v>
      </c>
    </row>
    <row r="1645" spans="1:6" s="13" customFormat="1" ht="12.75" x14ac:dyDescent="0.2">
      <c r="A1645" s="14">
        <v>336530</v>
      </c>
      <c r="B1645" s="15" t="s">
        <v>1777</v>
      </c>
      <c r="C1645" s="15" t="s">
        <v>534</v>
      </c>
      <c r="D1645" s="16">
        <v>373.83708813559298</v>
      </c>
      <c r="E1645" s="17">
        <v>25</v>
      </c>
      <c r="F1645" s="18" t="s">
        <v>8</v>
      </c>
    </row>
    <row r="1646" spans="1:6" s="13" customFormat="1" ht="12.75" x14ac:dyDescent="0.2">
      <c r="A1646" s="14">
        <v>336650</v>
      </c>
      <c r="B1646" s="15" t="s">
        <v>1778</v>
      </c>
      <c r="C1646" s="15" t="s">
        <v>534</v>
      </c>
      <c r="D1646" s="16">
        <v>453.38749999999999</v>
      </c>
      <c r="E1646" s="17">
        <v>50</v>
      </c>
      <c r="F1646" s="18" t="s">
        <v>8</v>
      </c>
    </row>
    <row r="1647" spans="1:6" s="13" customFormat="1" ht="12.75" x14ac:dyDescent="0.2">
      <c r="A1647" s="14">
        <v>336540</v>
      </c>
      <c r="B1647" s="15" t="s">
        <v>1779</v>
      </c>
      <c r="C1647" s="15" t="s">
        <v>534</v>
      </c>
      <c r="D1647" s="16">
        <v>255.7189119375</v>
      </c>
      <c r="E1647" s="17">
        <v>50</v>
      </c>
      <c r="F1647" s="18" t="s">
        <v>8</v>
      </c>
    </row>
    <row r="1648" spans="1:6" s="13" customFormat="1" ht="12.75" x14ac:dyDescent="0.2">
      <c r="A1648" s="14">
        <v>336550</v>
      </c>
      <c r="B1648" s="15" t="s">
        <v>1780</v>
      </c>
      <c r="C1648" s="15" t="s">
        <v>534</v>
      </c>
      <c r="D1648" s="16">
        <v>297.49798305084801</v>
      </c>
      <c r="E1648" s="17">
        <v>50</v>
      </c>
      <c r="F1648" s="18" t="s">
        <v>8</v>
      </c>
    </row>
    <row r="1649" spans="1:6" s="13" customFormat="1" ht="12.75" x14ac:dyDescent="0.2">
      <c r="A1649" s="14">
        <v>336560</v>
      </c>
      <c r="B1649" s="15" t="s">
        <v>1781</v>
      </c>
      <c r="C1649" s="15" t="s">
        <v>534</v>
      </c>
      <c r="D1649" s="16">
        <v>254.837894915254</v>
      </c>
      <c r="E1649" s="17">
        <v>100</v>
      </c>
      <c r="F1649" s="18" t="s">
        <v>8</v>
      </c>
    </row>
    <row r="1650" spans="1:6" s="13" customFormat="1" ht="12.75" x14ac:dyDescent="0.2">
      <c r="A1650" s="14">
        <v>336570</v>
      </c>
      <c r="B1650" s="15" t="s">
        <v>1782</v>
      </c>
      <c r="C1650" s="15" t="s">
        <v>534</v>
      </c>
      <c r="D1650" s="16">
        <v>336.790169491526</v>
      </c>
      <c r="E1650" s="17">
        <v>100</v>
      </c>
      <c r="F1650" s="18" t="s">
        <v>8</v>
      </c>
    </row>
    <row r="1651" spans="1:6" s="13" customFormat="1" ht="12.75" x14ac:dyDescent="0.2">
      <c r="A1651" s="14">
        <v>336600</v>
      </c>
      <c r="B1651" s="15" t="s">
        <v>1783</v>
      </c>
      <c r="C1651" s="15" t="s">
        <v>534</v>
      </c>
      <c r="D1651" s="16">
        <v>357.67115999999999</v>
      </c>
      <c r="E1651" s="17">
        <v>50</v>
      </c>
      <c r="F1651" s="18" t="s">
        <v>8</v>
      </c>
    </row>
    <row r="1652" spans="1:6" s="13" customFormat="1" ht="12.75" x14ac:dyDescent="0.2">
      <c r="A1652" s="14">
        <v>336610</v>
      </c>
      <c r="B1652" s="15" t="s">
        <v>1784</v>
      </c>
      <c r="C1652" s="15" t="s">
        <v>534</v>
      </c>
      <c r="D1652" s="16">
        <v>384.16532000000001</v>
      </c>
      <c r="E1652" s="17">
        <v>45</v>
      </c>
      <c r="F1652" s="18" t="s">
        <v>8</v>
      </c>
    </row>
    <row r="1653" spans="1:6" s="13" customFormat="1" ht="12.75" x14ac:dyDescent="0.2">
      <c r="A1653" s="14">
        <v>336620</v>
      </c>
      <c r="B1653" s="15" t="s">
        <v>1785</v>
      </c>
      <c r="C1653" s="15" t="s">
        <v>534</v>
      </c>
      <c r="D1653" s="16">
        <v>503.38904000000002</v>
      </c>
      <c r="E1653" s="17">
        <v>45</v>
      </c>
      <c r="F1653" s="18" t="s">
        <v>8</v>
      </c>
    </row>
    <row r="1654" spans="1:6" s="13" customFormat="1" ht="12.75" x14ac:dyDescent="0.2">
      <c r="A1654" s="14">
        <v>336630</v>
      </c>
      <c r="B1654" s="15" t="s">
        <v>1786</v>
      </c>
      <c r="C1654" s="15" t="s">
        <v>534</v>
      </c>
      <c r="D1654" s="16">
        <v>543.13027999999997</v>
      </c>
      <c r="E1654" s="17">
        <v>35</v>
      </c>
      <c r="F1654" s="18" t="s">
        <v>8</v>
      </c>
    </row>
    <row r="1655" spans="1:6" s="13" customFormat="1" ht="12.75" x14ac:dyDescent="0.2">
      <c r="A1655" s="14">
        <v>336640</v>
      </c>
      <c r="B1655" s="15" t="s">
        <v>1787</v>
      </c>
      <c r="C1655" s="15" t="s">
        <v>534</v>
      </c>
      <c r="D1655" s="16">
        <v>635.85983999999996</v>
      </c>
      <c r="E1655" s="17">
        <v>30</v>
      </c>
      <c r="F1655" s="18" t="s">
        <v>8</v>
      </c>
    </row>
    <row r="1656" spans="1:6" s="13" customFormat="1" ht="12.75" x14ac:dyDescent="0.2">
      <c r="A1656" s="14">
        <v>337000</v>
      </c>
      <c r="B1656" s="15" t="s">
        <v>1788</v>
      </c>
      <c r="C1656" s="15" t="s">
        <v>534</v>
      </c>
      <c r="D1656" s="16">
        <v>1589.6496</v>
      </c>
      <c r="E1656" s="17">
        <v>40</v>
      </c>
      <c r="F1656" s="18" t="s">
        <v>8</v>
      </c>
    </row>
    <row r="1657" spans="1:6" s="13" customFormat="1" ht="12.75" x14ac:dyDescent="0.2">
      <c r="A1657" s="14">
        <v>337010</v>
      </c>
      <c r="B1657" s="15" t="s">
        <v>1789</v>
      </c>
      <c r="C1657" s="15" t="s">
        <v>534</v>
      </c>
      <c r="D1657" s="16">
        <v>1324.7080000000001</v>
      </c>
      <c r="E1657" s="17">
        <v>45</v>
      </c>
      <c r="F1657" s="18" t="s">
        <v>8</v>
      </c>
    </row>
    <row r="1658" spans="1:6" s="13" customFormat="1" ht="12.75" x14ac:dyDescent="0.2">
      <c r="A1658" s="14">
        <v>337020</v>
      </c>
      <c r="B1658" s="15" t="s">
        <v>1790</v>
      </c>
      <c r="C1658" s="15" t="s">
        <v>534</v>
      </c>
      <c r="D1658" s="16">
        <v>325.41452020000003</v>
      </c>
      <c r="E1658" s="17">
        <v>50</v>
      </c>
      <c r="F1658" s="18" t="s">
        <v>8</v>
      </c>
    </row>
    <row r="1659" spans="1:6" s="13" customFormat="1" ht="12.75" x14ac:dyDescent="0.2">
      <c r="A1659" s="14">
        <v>337030</v>
      </c>
      <c r="B1659" s="15" t="s">
        <v>1791</v>
      </c>
      <c r="C1659" s="15" t="s">
        <v>534</v>
      </c>
      <c r="D1659" s="16">
        <v>475.17275960000001</v>
      </c>
      <c r="E1659" s="17">
        <v>50</v>
      </c>
      <c r="F1659" s="18" t="s">
        <v>8</v>
      </c>
    </row>
    <row r="1660" spans="1:6" s="13" customFormat="1" ht="12.75" x14ac:dyDescent="0.2">
      <c r="A1660" s="14">
        <v>337040</v>
      </c>
      <c r="B1660" s="15" t="s">
        <v>1792</v>
      </c>
      <c r="C1660" s="15" t="s">
        <v>534</v>
      </c>
      <c r="D1660" s="16">
        <v>335.54853639999999</v>
      </c>
      <c r="E1660" s="17">
        <v>50</v>
      </c>
      <c r="F1660" s="18" t="s">
        <v>8</v>
      </c>
    </row>
    <row r="1661" spans="1:6" s="13" customFormat="1" ht="12.75" x14ac:dyDescent="0.2">
      <c r="A1661" s="14">
        <v>337050</v>
      </c>
      <c r="B1661" s="15" t="s">
        <v>1793</v>
      </c>
      <c r="C1661" s="15" t="s">
        <v>534</v>
      </c>
      <c r="D1661" s="16">
        <v>395.22663180000001</v>
      </c>
      <c r="E1661" s="17">
        <v>50</v>
      </c>
      <c r="F1661" s="18" t="s">
        <v>8</v>
      </c>
    </row>
    <row r="1662" spans="1:6" s="13" customFormat="1" ht="12.75" x14ac:dyDescent="0.2">
      <c r="A1662" s="14">
        <v>337060</v>
      </c>
      <c r="B1662" s="15" t="s">
        <v>1794</v>
      </c>
      <c r="C1662" s="15" t="s">
        <v>534</v>
      </c>
      <c r="D1662" s="16">
        <v>489.81078300000001</v>
      </c>
      <c r="E1662" s="17">
        <v>50</v>
      </c>
      <c r="F1662" s="18" t="s">
        <v>8</v>
      </c>
    </row>
    <row r="1663" spans="1:6" s="13" customFormat="1" ht="12.75" x14ac:dyDescent="0.2">
      <c r="A1663" s="14">
        <v>337070</v>
      </c>
      <c r="B1663" s="15" t="s">
        <v>1795</v>
      </c>
      <c r="C1663" s="15" t="s">
        <v>534</v>
      </c>
      <c r="D1663" s="16">
        <v>731.90116999999998</v>
      </c>
      <c r="E1663" s="17">
        <v>50</v>
      </c>
      <c r="F1663" s="18" t="s">
        <v>8</v>
      </c>
    </row>
    <row r="1664" spans="1:6" s="13" customFormat="1" ht="12.75" x14ac:dyDescent="0.2">
      <c r="A1664" s="14">
        <v>351100</v>
      </c>
      <c r="B1664" s="15" t="s">
        <v>1796</v>
      </c>
      <c r="C1664" s="15" t="s">
        <v>534</v>
      </c>
      <c r="D1664" s="16">
        <v>197.583566101695</v>
      </c>
      <c r="E1664" s="17">
        <v>50</v>
      </c>
      <c r="F1664" s="18" t="s">
        <v>8</v>
      </c>
    </row>
    <row r="1665" spans="1:6" s="13" customFormat="1" ht="12.75" x14ac:dyDescent="0.2">
      <c r="A1665" s="14">
        <v>351109</v>
      </c>
      <c r="B1665" s="15" t="s">
        <v>1797</v>
      </c>
      <c r="C1665" s="15" t="s">
        <v>534</v>
      </c>
      <c r="D1665" s="16">
        <v>197.583566101695</v>
      </c>
      <c r="E1665" s="17">
        <v>50</v>
      </c>
      <c r="F1665" s="18" t="s">
        <v>8</v>
      </c>
    </row>
    <row r="1666" spans="1:6" s="13" customFormat="1" ht="12.75" x14ac:dyDescent="0.2">
      <c r="A1666" s="14">
        <v>351120</v>
      </c>
      <c r="B1666" s="15" t="s">
        <v>1798</v>
      </c>
      <c r="C1666" s="15" t="s">
        <v>534</v>
      </c>
      <c r="D1666" s="16">
        <v>438.94985423728798</v>
      </c>
      <c r="E1666" s="17">
        <v>20</v>
      </c>
      <c r="F1666" s="18" t="s">
        <v>8</v>
      </c>
    </row>
    <row r="1667" spans="1:6" s="13" customFormat="1" ht="12.75" x14ac:dyDescent="0.2">
      <c r="A1667" s="14">
        <v>351129</v>
      </c>
      <c r="B1667" s="15" t="s">
        <v>1799</v>
      </c>
      <c r="C1667" s="15" t="s">
        <v>534</v>
      </c>
      <c r="D1667" s="16">
        <v>438.94985423728798</v>
      </c>
      <c r="E1667" s="17">
        <v>20</v>
      </c>
      <c r="F1667" s="18" t="s">
        <v>8</v>
      </c>
    </row>
    <row r="1668" spans="1:6" s="13" customFormat="1" ht="12.75" x14ac:dyDescent="0.2">
      <c r="A1668" s="14">
        <v>351210</v>
      </c>
      <c r="B1668" s="15" t="s">
        <v>1800</v>
      </c>
      <c r="C1668" s="15" t="s">
        <v>534</v>
      </c>
      <c r="D1668" s="16">
        <v>286.27164406779701</v>
      </c>
      <c r="E1668" s="17">
        <v>25</v>
      </c>
      <c r="F1668" s="18" t="s">
        <v>8</v>
      </c>
    </row>
    <row r="1669" spans="1:6" s="13" customFormat="1" ht="12.75" x14ac:dyDescent="0.2">
      <c r="A1669" s="14">
        <v>351219</v>
      </c>
      <c r="B1669" s="15" t="s">
        <v>1801</v>
      </c>
      <c r="C1669" s="15" t="s">
        <v>534</v>
      </c>
      <c r="D1669" s="16">
        <v>286.27164406779701</v>
      </c>
      <c r="E1669" s="17">
        <v>25</v>
      </c>
      <c r="F1669" s="18" t="s">
        <v>8</v>
      </c>
    </row>
    <row r="1670" spans="1:6" s="13" customFormat="1" ht="12.75" x14ac:dyDescent="0.2">
      <c r="A1670" s="14">
        <v>351220</v>
      </c>
      <c r="B1670" s="15" t="s">
        <v>1802</v>
      </c>
      <c r="C1670" s="15" t="s">
        <v>534</v>
      </c>
      <c r="D1670" s="16">
        <v>286.27164406779701</v>
      </c>
      <c r="E1670" s="17">
        <v>25</v>
      </c>
      <c r="F1670" s="18" t="s">
        <v>8</v>
      </c>
    </row>
    <row r="1671" spans="1:6" s="13" customFormat="1" ht="12.75" x14ac:dyDescent="0.2">
      <c r="A1671" s="14">
        <v>351221</v>
      </c>
      <c r="B1671" s="15" t="s">
        <v>1803</v>
      </c>
      <c r="C1671" s="15" t="s">
        <v>534</v>
      </c>
      <c r="D1671" s="16">
        <v>286.27164406779701</v>
      </c>
      <c r="E1671" s="17">
        <v>25</v>
      </c>
      <c r="F1671" s="18" t="s">
        <v>8</v>
      </c>
    </row>
    <row r="1672" spans="1:6" s="13" customFormat="1" ht="12.75" x14ac:dyDescent="0.2">
      <c r="A1672" s="14">
        <v>351229</v>
      </c>
      <c r="B1672" s="15" t="s">
        <v>1804</v>
      </c>
      <c r="C1672" s="15" t="s">
        <v>534</v>
      </c>
      <c r="D1672" s="16">
        <v>286.27164406779701</v>
      </c>
      <c r="E1672" s="17">
        <v>25</v>
      </c>
      <c r="F1672" s="18" t="s">
        <v>8</v>
      </c>
    </row>
    <row r="1673" spans="1:6" s="13" customFormat="1" ht="12.75" x14ac:dyDescent="0.2">
      <c r="A1673" s="14">
        <v>351310</v>
      </c>
      <c r="B1673" s="15" t="s">
        <v>1805</v>
      </c>
      <c r="C1673" s="15" t="s">
        <v>534</v>
      </c>
      <c r="D1673" s="16">
        <v>286.27164406779701</v>
      </c>
      <c r="E1673" s="17">
        <v>25</v>
      </c>
      <c r="F1673" s="18" t="s">
        <v>8</v>
      </c>
    </row>
    <row r="1674" spans="1:6" s="13" customFormat="1" ht="12.75" x14ac:dyDescent="0.2">
      <c r="A1674" s="14">
        <v>351319</v>
      </c>
      <c r="B1674" s="15" t="s">
        <v>1806</v>
      </c>
      <c r="C1674" s="15" t="s">
        <v>534</v>
      </c>
      <c r="D1674" s="16">
        <v>286.27164406779701</v>
      </c>
      <c r="E1674" s="17">
        <v>25</v>
      </c>
      <c r="F1674" s="18" t="s">
        <v>8</v>
      </c>
    </row>
    <row r="1675" spans="1:6" s="13" customFormat="1" ht="12.75" x14ac:dyDescent="0.2">
      <c r="A1675" s="14">
        <v>351320</v>
      </c>
      <c r="B1675" s="15" t="s">
        <v>1807</v>
      </c>
      <c r="C1675" s="15" t="s">
        <v>534</v>
      </c>
      <c r="D1675" s="16">
        <v>286.27164406779701</v>
      </c>
      <c r="E1675" s="17">
        <v>25</v>
      </c>
      <c r="F1675" s="18" t="s">
        <v>8</v>
      </c>
    </row>
    <row r="1676" spans="1:6" s="13" customFormat="1" ht="12.75" x14ac:dyDescent="0.2">
      <c r="A1676" s="14">
        <v>351329</v>
      </c>
      <c r="B1676" s="15" t="s">
        <v>1808</v>
      </c>
      <c r="C1676" s="15" t="s">
        <v>534</v>
      </c>
      <c r="D1676" s="16">
        <v>286.27164406779701</v>
      </c>
      <c r="E1676" s="17">
        <v>25</v>
      </c>
      <c r="F1676" s="18" t="s">
        <v>8</v>
      </c>
    </row>
    <row r="1677" spans="1:6" s="13" customFormat="1" ht="12.75" x14ac:dyDescent="0.2">
      <c r="A1677" s="14">
        <v>351510</v>
      </c>
      <c r="B1677" s="15" t="s">
        <v>1809</v>
      </c>
      <c r="C1677" s="15" t="s">
        <v>534</v>
      </c>
      <c r="D1677" s="16">
        <v>286.27164406779701</v>
      </c>
      <c r="E1677" s="17">
        <v>25</v>
      </c>
      <c r="F1677" s="18" t="s">
        <v>8</v>
      </c>
    </row>
    <row r="1678" spans="1:6" s="13" customFormat="1" ht="12.75" x14ac:dyDescent="0.2">
      <c r="A1678" s="14">
        <v>351519</v>
      </c>
      <c r="B1678" s="15" t="s">
        <v>1810</v>
      </c>
      <c r="C1678" s="15" t="s">
        <v>534</v>
      </c>
      <c r="D1678" s="16">
        <v>286.27164406779701</v>
      </c>
      <c r="E1678" s="17">
        <v>25</v>
      </c>
      <c r="F1678" s="18" t="s">
        <v>8</v>
      </c>
    </row>
    <row r="1679" spans="1:6" s="13" customFormat="1" ht="12.75" x14ac:dyDescent="0.2">
      <c r="A1679" s="14">
        <v>351520</v>
      </c>
      <c r="B1679" s="15" t="s">
        <v>1811</v>
      </c>
      <c r="C1679" s="15" t="s">
        <v>534</v>
      </c>
      <c r="D1679" s="16">
        <v>286.27164406779701</v>
      </c>
      <c r="E1679" s="17">
        <v>25</v>
      </c>
      <c r="F1679" s="18" t="s">
        <v>8</v>
      </c>
    </row>
    <row r="1680" spans="1:6" s="13" customFormat="1" ht="12.75" x14ac:dyDescent="0.2">
      <c r="A1680" s="14">
        <v>351529</v>
      </c>
      <c r="B1680" s="15" t="s">
        <v>1812</v>
      </c>
      <c r="C1680" s="15" t="s">
        <v>534</v>
      </c>
      <c r="D1680" s="16">
        <v>286.27164406779701</v>
      </c>
      <c r="E1680" s="17">
        <v>25</v>
      </c>
      <c r="F1680" s="18" t="s">
        <v>8</v>
      </c>
    </row>
    <row r="1681" spans="1:6" s="13" customFormat="1" ht="12.75" x14ac:dyDescent="0.2">
      <c r="A1681" s="14">
        <v>351610</v>
      </c>
      <c r="B1681" s="15" t="s">
        <v>1813</v>
      </c>
      <c r="C1681" s="15" t="s">
        <v>534</v>
      </c>
      <c r="D1681" s="16">
        <v>286.27164406779701</v>
      </c>
      <c r="E1681" s="17">
        <v>25</v>
      </c>
      <c r="F1681" s="18" t="s">
        <v>8</v>
      </c>
    </row>
    <row r="1682" spans="1:6" s="13" customFormat="1" ht="12.75" x14ac:dyDescent="0.2">
      <c r="A1682" s="14">
        <v>351619</v>
      </c>
      <c r="B1682" s="15" t="s">
        <v>1814</v>
      </c>
      <c r="C1682" s="15" t="s">
        <v>534</v>
      </c>
      <c r="D1682" s="16">
        <v>286.27164406779701</v>
      </c>
      <c r="E1682" s="17">
        <v>25</v>
      </c>
      <c r="F1682" s="18" t="s">
        <v>8</v>
      </c>
    </row>
    <row r="1683" spans="1:6" s="13" customFormat="1" ht="12.75" x14ac:dyDescent="0.2">
      <c r="A1683" s="14">
        <v>351620</v>
      </c>
      <c r="B1683" s="15" t="s">
        <v>1815</v>
      </c>
      <c r="C1683" s="15" t="s">
        <v>534</v>
      </c>
      <c r="D1683" s="16">
        <v>286.27164406779701</v>
      </c>
      <c r="E1683" s="17">
        <v>25</v>
      </c>
      <c r="F1683" s="18" t="s">
        <v>8</v>
      </c>
    </row>
    <row r="1684" spans="1:6" s="13" customFormat="1" ht="12.75" x14ac:dyDescent="0.2">
      <c r="A1684" s="14">
        <v>351629</v>
      </c>
      <c r="B1684" s="15" t="s">
        <v>1816</v>
      </c>
      <c r="C1684" s="15" t="s">
        <v>534</v>
      </c>
      <c r="D1684" s="16">
        <v>286.27164406779701</v>
      </c>
      <c r="E1684" s="17">
        <v>25</v>
      </c>
      <c r="F1684" s="18" t="s">
        <v>8</v>
      </c>
    </row>
    <row r="1685" spans="1:6" s="13" customFormat="1" ht="12.75" x14ac:dyDescent="0.2">
      <c r="A1685" s="14">
        <v>351710</v>
      </c>
      <c r="B1685" s="15" t="s">
        <v>1817</v>
      </c>
      <c r="C1685" s="15" t="s">
        <v>534</v>
      </c>
      <c r="D1685" s="16">
        <v>615.98922000000005</v>
      </c>
      <c r="E1685" s="17">
        <v>20</v>
      </c>
      <c r="F1685" s="18" t="s">
        <v>8</v>
      </c>
    </row>
    <row r="1686" spans="1:6" s="13" customFormat="1" ht="12.75" x14ac:dyDescent="0.2">
      <c r="A1686" s="14">
        <v>351719</v>
      </c>
      <c r="B1686" s="15" t="s">
        <v>1818</v>
      </c>
      <c r="C1686" s="15" t="s">
        <v>534</v>
      </c>
      <c r="D1686" s="16">
        <v>615.98922000000005</v>
      </c>
      <c r="E1686" s="17">
        <v>20</v>
      </c>
      <c r="F1686" s="18" t="s">
        <v>8</v>
      </c>
    </row>
    <row r="1687" spans="1:6" s="13" customFormat="1" ht="12.75" x14ac:dyDescent="0.2">
      <c r="A1687" s="14">
        <v>351720</v>
      </c>
      <c r="B1687" s="15" t="s">
        <v>1819</v>
      </c>
      <c r="C1687" s="15" t="s">
        <v>534</v>
      </c>
      <c r="D1687" s="16">
        <v>615.98922000000005</v>
      </c>
      <c r="E1687" s="17">
        <v>20</v>
      </c>
      <c r="F1687" s="18" t="s">
        <v>8</v>
      </c>
    </row>
    <row r="1688" spans="1:6" s="13" customFormat="1" ht="12.75" x14ac:dyDescent="0.2">
      <c r="A1688" s="14">
        <v>351729</v>
      </c>
      <c r="B1688" s="15" t="s">
        <v>1820</v>
      </c>
      <c r="C1688" s="15" t="s">
        <v>534</v>
      </c>
      <c r="D1688" s="16">
        <v>615.98922000000005</v>
      </c>
      <c r="E1688" s="17">
        <v>20</v>
      </c>
      <c r="F1688" s="18" t="s">
        <v>8</v>
      </c>
    </row>
    <row r="1689" spans="1:6" s="13" customFormat="1" ht="12.75" x14ac:dyDescent="0.2">
      <c r="A1689" s="14">
        <v>351730</v>
      </c>
      <c r="B1689" s="15" t="s">
        <v>1821</v>
      </c>
      <c r="C1689" s="15" t="s">
        <v>534</v>
      </c>
      <c r="D1689" s="16">
        <v>615.98922000000005</v>
      </c>
      <c r="E1689" s="17">
        <v>20</v>
      </c>
      <c r="F1689" s="18" t="s">
        <v>8</v>
      </c>
    </row>
    <row r="1690" spans="1:6" s="13" customFormat="1" ht="12.75" x14ac:dyDescent="0.2">
      <c r="A1690" s="14">
        <v>351739</v>
      </c>
      <c r="B1690" s="15" t="s">
        <v>1822</v>
      </c>
      <c r="C1690" s="15" t="s">
        <v>534</v>
      </c>
      <c r="D1690" s="16">
        <v>615.98922000000005</v>
      </c>
      <c r="E1690" s="17">
        <v>20</v>
      </c>
      <c r="F1690" s="18" t="s">
        <v>8</v>
      </c>
    </row>
    <row r="1691" spans="1:6" s="13" customFormat="1" ht="12.75" x14ac:dyDescent="0.2">
      <c r="A1691" s="14">
        <v>351740</v>
      </c>
      <c r="B1691" s="15" t="s">
        <v>1823</v>
      </c>
      <c r="C1691" s="15" t="s">
        <v>534</v>
      </c>
      <c r="D1691" s="16">
        <v>615.98922000000005</v>
      </c>
      <c r="E1691" s="17">
        <v>20</v>
      </c>
      <c r="F1691" s="18" t="s">
        <v>8</v>
      </c>
    </row>
    <row r="1692" spans="1:6" s="13" customFormat="1" ht="12.75" x14ac:dyDescent="0.2">
      <c r="A1692" s="14">
        <v>351749</v>
      </c>
      <c r="B1692" s="15" t="s">
        <v>1824</v>
      </c>
      <c r="C1692" s="15" t="s">
        <v>534</v>
      </c>
      <c r="D1692" s="16">
        <v>615.98922000000005</v>
      </c>
      <c r="E1692" s="17">
        <v>20</v>
      </c>
      <c r="F1692" s="18" t="s">
        <v>8</v>
      </c>
    </row>
    <row r="1693" spans="1:6" s="13" customFormat="1" ht="12.75" x14ac:dyDescent="0.2">
      <c r="A1693" s="14">
        <v>351750</v>
      </c>
      <c r="B1693" s="15" t="s">
        <v>1825</v>
      </c>
      <c r="C1693" s="15" t="s">
        <v>534</v>
      </c>
      <c r="D1693" s="16">
        <v>615.98922000000005</v>
      </c>
      <c r="E1693" s="17">
        <v>20</v>
      </c>
      <c r="F1693" s="18" t="s">
        <v>8</v>
      </c>
    </row>
    <row r="1694" spans="1:6" s="13" customFormat="1" ht="12.75" x14ac:dyDescent="0.2">
      <c r="A1694" s="14">
        <v>351759</v>
      </c>
      <c r="B1694" s="15" t="s">
        <v>1826</v>
      </c>
      <c r="C1694" s="15" t="s">
        <v>534</v>
      </c>
      <c r="D1694" s="16">
        <v>615.98922000000005</v>
      </c>
      <c r="E1694" s="17">
        <v>20</v>
      </c>
      <c r="F1694" s="18" t="s">
        <v>8</v>
      </c>
    </row>
    <row r="1695" spans="1:6" s="13" customFormat="1" ht="12.75" x14ac:dyDescent="0.2">
      <c r="A1695" s="14">
        <v>351760</v>
      </c>
      <c r="B1695" s="15" t="s">
        <v>1827</v>
      </c>
      <c r="C1695" s="15" t="s">
        <v>534</v>
      </c>
      <c r="D1695" s="16">
        <v>615.98922000000005</v>
      </c>
      <c r="E1695" s="17">
        <v>20</v>
      </c>
      <c r="F1695" s="18" t="s">
        <v>8</v>
      </c>
    </row>
    <row r="1696" spans="1:6" s="13" customFormat="1" ht="12.75" x14ac:dyDescent="0.2">
      <c r="A1696" s="14">
        <v>351769</v>
      </c>
      <c r="B1696" s="15" t="s">
        <v>1828</v>
      </c>
      <c r="C1696" s="15" t="s">
        <v>534</v>
      </c>
      <c r="D1696" s="16">
        <v>615.98922000000005</v>
      </c>
      <c r="E1696" s="17">
        <v>20</v>
      </c>
      <c r="F1696" s="18" t="s">
        <v>8</v>
      </c>
    </row>
    <row r="1697" spans="1:6" s="13" customFormat="1" ht="12.75" x14ac:dyDescent="0.2">
      <c r="A1697" s="14">
        <v>351770</v>
      </c>
      <c r="B1697" s="15" t="s">
        <v>1829</v>
      </c>
      <c r="C1697" s="15" t="s">
        <v>534</v>
      </c>
      <c r="D1697" s="16">
        <v>615.98922000000005</v>
      </c>
      <c r="E1697" s="17">
        <v>20</v>
      </c>
      <c r="F1697" s="18" t="s">
        <v>8</v>
      </c>
    </row>
    <row r="1698" spans="1:6" s="13" customFormat="1" ht="12.75" x14ac:dyDescent="0.2">
      <c r="A1698" s="14">
        <v>351779</v>
      </c>
      <c r="B1698" s="15" t="s">
        <v>1830</v>
      </c>
      <c r="C1698" s="15" t="s">
        <v>534</v>
      </c>
      <c r="D1698" s="16">
        <v>615.98922000000005</v>
      </c>
      <c r="E1698" s="17">
        <v>20</v>
      </c>
      <c r="F1698" s="18" t="s">
        <v>8</v>
      </c>
    </row>
    <row r="1699" spans="1:6" s="13" customFormat="1" ht="12.75" x14ac:dyDescent="0.2">
      <c r="A1699" s="14">
        <v>351780</v>
      </c>
      <c r="B1699" s="15" t="s">
        <v>1831</v>
      </c>
      <c r="C1699" s="15" t="s">
        <v>534</v>
      </c>
      <c r="D1699" s="16">
        <v>615.98922000000005</v>
      </c>
      <c r="E1699" s="17">
        <v>20</v>
      </c>
      <c r="F1699" s="18" t="s">
        <v>8</v>
      </c>
    </row>
    <row r="1700" spans="1:6" s="13" customFormat="1" ht="12.75" x14ac:dyDescent="0.2">
      <c r="A1700" s="14">
        <v>351789</v>
      </c>
      <c r="B1700" s="15" t="s">
        <v>1832</v>
      </c>
      <c r="C1700" s="15" t="s">
        <v>534</v>
      </c>
      <c r="D1700" s="16">
        <v>615.98922000000005</v>
      </c>
      <c r="E1700" s="17">
        <v>20</v>
      </c>
      <c r="F1700" s="18" t="s">
        <v>8</v>
      </c>
    </row>
    <row r="1701" spans="1:6" s="13" customFormat="1" ht="12.75" x14ac:dyDescent="0.2">
      <c r="A1701" s="14">
        <v>353100</v>
      </c>
      <c r="B1701" s="15" t="s">
        <v>1833</v>
      </c>
      <c r="C1701" s="15" t="s">
        <v>534</v>
      </c>
      <c r="D1701" s="16">
        <v>185.23459322033901</v>
      </c>
      <c r="E1701" s="17">
        <v>50</v>
      </c>
      <c r="F1701" s="18" t="s">
        <v>8</v>
      </c>
    </row>
    <row r="1702" spans="1:6" s="13" customFormat="1" ht="12.75" x14ac:dyDescent="0.2">
      <c r="A1702" s="14">
        <v>353101</v>
      </c>
      <c r="B1702" s="15" t="s">
        <v>1834</v>
      </c>
      <c r="C1702" s="15" t="s">
        <v>534</v>
      </c>
      <c r="D1702" s="16">
        <v>185.23459322033901</v>
      </c>
      <c r="E1702" s="17">
        <v>50</v>
      </c>
      <c r="F1702" s="18" t="s">
        <v>8</v>
      </c>
    </row>
    <row r="1703" spans="1:6" s="13" customFormat="1" ht="12.75" x14ac:dyDescent="0.2">
      <c r="A1703" s="14">
        <v>353109</v>
      </c>
      <c r="B1703" s="15" t="s">
        <v>1835</v>
      </c>
      <c r="C1703" s="15" t="s">
        <v>534</v>
      </c>
      <c r="D1703" s="16">
        <v>185.23459322033901</v>
      </c>
      <c r="E1703" s="17">
        <v>50</v>
      </c>
      <c r="F1703" s="18" t="s">
        <v>8</v>
      </c>
    </row>
    <row r="1704" spans="1:6" s="13" customFormat="1" ht="12.75" x14ac:dyDescent="0.2">
      <c r="A1704" s="14">
        <v>353200</v>
      </c>
      <c r="B1704" s="15" t="s">
        <v>1836</v>
      </c>
      <c r="C1704" s="15" t="s">
        <v>534</v>
      </c>
      <c r="D1704" s="16">
        <v>160.536647457627</v>
      </c>
      <c r="E1704" s="17">
        <v>50</v>
      </c>
      <c r="F1704" s="18" t="s">
        <v>8</v>
      </c>
    </row>
    <row r="1705" spans="1:6" s="13" customFormat="1" ht="12.75" x14ac:dyDescent="0.2">
      <c r="A1705" s="14">
        <v>353209</v>
      </c>
      <c r="B1705" s="15" t="s">
        <v>1837</v>
      </c>
      <c r="C1705" s="15" t="s">
        <v>534</v>
      </c>
      <c r="D1705" s="16">
        <v>160.536647457627</v>
      </c>
      <c r="E1705" s="17">
        <v>50</v>
      </c>
      <c r="F1705" s="18" t="s">
        <v>8</v>
      </c>
    </row>
    <row r="1706" spans="1:6" s="13" customFormat="1" ht="12.75" x14ac:dyDescent="0.2">
      <c r="A1706" s="14">
        <v>353300</v>
      </c>
      <c r="B1706" s="15" t="s">
        <v>1838</v>
      </c>
      <c r="C1706" s="15" t="s">
        <v>534</v>
      </c>
      <c r="D1706" s="16">
        <v>480.48730847457699</v>
      </c>
      <c r="E1706" s="17">
        <v>50</v>
      </c>
      <c r="F1706" s="18" t="s">
        <v>8</v>
      </c>
    </row>
    <row r="1707" spans="1:6" s="13" customFormat="1" ht="12.75" x14ac:dyDescent="0.2">
      <c r="A1707" s="14">
        <v>353309</v>
      </c>
      <c r="B1707" s="15" t="s">
        <v>1839</v>
      </c>
      <c r="C1707" s="15" t="s">
        <v>534</v>
      </c>
      <c r="D1707" s="16">
        <v>480.48730847457699</v>
      </c>
      <c r="E1707" s="17">
        <v>50</v>
      </c>
      <c r="F1707" s="18" t="s">
        <v>8</v>
      </c>
    </row>
    <row r="1708" spans="1:6" s="13" customFormat="1" ht="12.75" x14ac:dyDescent="0.2">
      <c r="A1708" s="14">
        <v>353320</v>
      </c>
      <c r="B1708" s="15" t="s">
        <v>1840</v>
      </c>
      <c r="C1708" s="15" t="s">
        <v>534</v>
      </c>
      <c r="D1708" s="16">
        <v>596.11860000000001</v>
      </c>
      <c r="E1708" s="17">
        <v>50</v>
      </c>
      <c r="F1708" s="18" t="s">
        <v>8</v>
      </c>
    </row>
    <row r="1709" spans="1:6" s="13" customFormat="1" ht="12.75" x14ac:dyDescent="0.2">
      <c r="A1709" s="14">
        <v>353329</v>
      </c>
      <c r="B1709" s="15" t="s">
        <v>1841</v>
      </c>
      <c r="C1709" s="15" t="s">
        <v>534</v>
      </c>
      <c r="D1709" s="16">
        <v>596.11860000000001</v>
      </c>
      <c r="E1709" s="17">
        <v>50</v>
      </c>
      <c r="F1709" s="18" t="s">
        <v>8</v>
      </c>
    </row>
    <row r="1710" spans="1:6" s="13" customFormat="1" ht="12.75" x14ac:dyDescent="0.2">
      <c r="A1710" s="14">
        <v>353359</v>
      </c>
      <c r="B1710" s="15" t="s">
        <v>1842</v>
      </c>
      <c r="C1710" s="15" t="s">
        <v>534</v>
      </c>
      <c r="D1710" s="16">
        <v>566.72</v>
      </c>
      <c r="E1710" s="17">
        <v>50</v>
      </c>
      <c r="F1710" s="18" t="s">
        <v>8</v>
      </c>
    </row>
    <row r="1711" spans="1:6" s="13" customFormat="1" ht="12.75" x14ac:dyDescent="0.2">
      <c r="A1711" s="14">
        <v>353349</v>
      </c>
      <c r="B1711" s="15" t="s">
        <v>1843</v>
      </c>
      <c r="C1711" s="15" t="s">
        <v>534</v>
      </c>
      <c r="D1711" s="16">
        <v>596.11860000000001</v>
      </c>
      <c r="E1711" s="17">
        <v>50</v>
      </c>
      <c r="F1711" s="18" t="s">
        <v>8</v>
      </c>
    </row>
    <row r="1712" spans="1:6" s="13" customFormat="1" ht="12.75" x14ac:dyDescent="0.2">
      <c r="A1712" s="14">
        <v>353400</v>
      </c>
      <c r="B1712" s="15" t="s">
        <v>1844</v>
      </c>
      <c r="C1712" s="15" t="s">
        <v>534</v>
      </c>
      <c r="D1712" s="16">
        <v>197.583566101695</v>
      </c>
      <c r="E1712" s="17">
        <v>50</v>
      </c>
      <c r="F1712" s="18" t="s">
        <v>8</v>
      </c>
    </row>
    <row r="1713" spans="1:6" s="13" customFormat="1" ht="12.75" x14ac:dyDescent="0.2">
      <c r="A1713" s="14">
        <v>353402</v>
      </c>
      <c r="B1713" s="15" t="s">
        <v>1845</v>
      </c>
      <c r="C1713" s="15" t="s">
        <v>534</v>
      </c>
      <c r="D1713" s="16">
        <v>197.583566101695</v>
      </c>
      <c r="E1713" s="17">
        <v>50</v>
      </c>
      <c r="F1713" s="18" t="s">
        <v>8</v>
      </c>
    </row>
    <row r="1714" spans="1:6" s="13" customFormat="1" ht="12.75" x14ac:dyDescent="0.2">
      <c r="A1714" s="14">
        <v>353403</v>
      </c>
      <c r="B1714" s="15" t="s">
        <v>1846</v>
      </c>
      <c r="C1714" s="15" t="s">
        <v>534</v>
      </c>
      <c r="D1714" s="16">
        <v>197.583566101695</v>
      </c>
      <c r="E1714" s="17">
        <v>50</v>
      </c>
      <c r="F1714" s="18" t="s">
        <v>8</v>
      </c>
    </row>
    <row r="1715" spans="1:6" s="13" customFormat="1" ht="12.75" x14ac:dyDescent="0.2">
      <c r="A1715" s="14">
        <v>353404</v>
      </c>
      <c r="B1715" s="15" t="s">
        <v>1847</v>
      </c>
      <c r="C1715" s="15" t="s">
        <v>534</v>
      </c>
      <c r="D1715" s="16">
        <v>188.602494915254</v>
      </c>
      <c r="E1715" s="17">
        <v>50</v>
      </c>
      <c r="F1715" s="18" t="s">
        <v>8</v>
      </c>
    </row>
    <row r="1716" spans="1:6" s="13" customFormat="1" ht="12.75" x14ac:dyDescent="0.2">
      <c r="A1716" s="14">
        <v>353409</v>
      </c>
      <c r="B1716" s="15" t="s">
        <v>1848</v>
      </c>
      <c r="C1716" s="15" t="s">
        <v>534</v>
      </c>
      <c r="D1716" s="16">
        <v>197.583566101695</v>
      </c>
      <c r="E1716" s="17">
        <v>50</v>
      </c>
      <c r="F1716" s="18" t="s">
        <v>8</v>
      </c>
    </row>
    <row r="1717" spans="1:6" s="13" customFormat="1" ht="12.75" x14ac:dyDescent="0.2">
      <c r="A1717" s="14">
        <v>353419</v>
      </c>
      <c r="B1717" s="15" t="s">
        <v>1849</v>
      </c>
      <c r="C1717" s="15" t="s">
        <v>534</v>
      </c>
      <c r="D1717" s="16">
        <v>218.91361016949199</v>
      </c>
      <c r="E1717" s="17">
        <v>50</v>
      </c>
      <c r="F1717" s="18" t="s">
        <v>8</v>
      </c>
    </row>
    <row r="1718" spans="1:6" s="13" customFormat="1" ht="12.75" x14ac:dyDescent="0.2">
      <c r="A1718" s="14">
        <v>353420</v>
      </c>
      <c r="B1718" s="15" t="s">
        <v>1850</v>
      </c>
      <c r="C1718" s="15" t="s">
        <v>534</v>
      </c>
      <c r="D1718" s="16">
        <v>444.56302372881402</v>
      </c>
      <c r="E1718" s="17">
        <v>50</v>
      </c>
      <c r="F1718" s="18" t="s">
        <v>8</v>
      </c>
    </row>
    <row r="1719" spans="1:6" s="13" customFormat="1" ht="12.75" x14ac:dyDescent="0.2">
      <c r="A1719" s="14">
        <v>353421</v>
      </c>
      <c r="B1719" s="15" t="s">
        <v>1851</v>
      </c>
      <c r="C1719" s="15" t="s">
        <v>534</v>
      </c>
      <c r="D1719" s="16">
        <v>444.56302372881402</v>
      </c>
      <c r="E1719" s="17">
        <v>50</v>
      </c>
      <c r="F1719" s="18" t="s">
        <v>8</v>
      </c>
    </row>
    <row r="1720" spans="1:6" s="13" customFormat="1" ht="12.75" x14ac:dyDescent="0.2">
      <c r="A1720" s="14">
        <v>353429</v>
      </c>
      <c r="B1720" s="15" t="s">
        <v>1852</v>
      </c>
      <c r="C1720" s="15" t="s">
        <v>534</v>
      </c>
      <c r="D1720" s="16">
        <v>444.56302372881402</v>
      </c>
      <c r="E1720" s="17">
        <v>50</v>
      </c>
      <c r="F1720" s="18" t="s">
        <v>8</v>
      </c>
    </row>
    <row r="1721" spans="1:6" s="13" customFormat="1" ht="12.75" x14ac:dyDescent="0.2">
      <c r="A1721" s="14">
        <v>353430</v>
      </c>
      <c r="B1721" s="15" t="s">
        <v>1853</v>
      </c>
      <c r="C1721" s="15" t="s">
        <v>534</v>
      </c>
      <c r="D1721" s="16">
        <v>444.56302372881402</v>
      </c>
      <c r="E1721" s="17">
        <v>50</v>
      </c>
      <c r="F1721" s="18" t="s">
        <v>8</v>
      </c>
    </row>
    <row r="1722" spans="1:6" s="13" customFormat="1" ht="12.75" x14ac:dyDescent="0.2">
      <c r="A1722" s="14">
        <v>353439</v>
      </c>
      <c r="B1722" s="15" t="s">
        <v>1854</v>
      </c>
      <c r="C1722" s="15" t="s">
        <v>534</v>
      </c>
      <c r="D1722" s="16">
        <v>444.56302372881402</v>
      </c>
      <c r="E1722" s="17">
        <v>50</v>
      </c>
      <c r="F1722" s="18" t="s">
        <v>8</v>
      </c>
    </row>
    <row r="1723" spans="1:6" s="13" customFormat="1" ht="12.75" x14ac:dyDescent="0.2">
      <c r="A1723" s="14">
        <v>353449</v>
      </c>
      <c r="B1723" s="15" t="s">
        <v>1855</v>
      </c>
      <c r="C1723" s="15" t="s">
        <v>534</v>
      </c>
      <c r="D1723" s="16">
        <v>444.56302372881402</v>
      </c>
      <c r="E1723" s="17">
        <v>50</v>
      </c>
      <c r="F1723" s="18" t="s">
        <v>8</v>
      </c>
    </row>
    <row r="1724" spans="1:6" s="13" customFormat="1" ht="12.75" x14ac:dyDescent="0.2">
      <c r="A1724" s="14">
        <v>354100</v>
      </c>
      <c r="B1724" s="15" t="s">
        <v>1856</v>
      </c>
      <c r="C1724" s="15" t="s">
        <v>534</v>
      </c>
      <c r="D1724" s="16">
        <v>216.668342372881</v>
      </c>
      <c r="E1724" s="17">
        <v>30</v>
      </c>
      <c r="F1724" s="18" t="s">
        <v>8</v>
      </c>
    </row>
    <row r="1725" spans="1:6" s="13" customFormat="1" ht="12.75" x14ac:dyDescent="0.2">
      <c r="A1725" s="14">
        <v>354109</v>
      </c>
      <c r="B1725" s="15" t="s">
        <v>1857</v>
      </c>
      <c r="C1725" s="15" t="s">
        <v>534</v>
      </c>
      <c r="D1725" s="16">
        <v>216.668342372881</v>
      </c>
      <c r="E1725" s="17">
        <v>30</v>
      </c>
      <c r="F1725" s="18" t="s">
        <v>8</v>
      </c>
    </row>
    <row r="1726" spans="1:6" s="13" customFormat="1" ht="12.75" x14ac:dyDescent="0.2">
      <c r="A1726" s="14">
        <v>354210</v>
      </c>
      <c r="B1726" s="15" t="s">
        <v>1858</v>
      </c>
      <c r="C1726" s="15" t="s">
        <v>534</v>
      </c>
      <c r="D1726" s="16">
        <v>361.48811525423702</v>
      </c>
      <c r="E1726" s="17">
        <v>30</v>
      </c>
      <c r="F1726" s="18" t="s">
        <v>8</v>
      </c>
    </row>
    <row r="1727" spans="1:6" s="13" customFormat="1" ht="12.75" x14ac:dyDescent="0.2">
      <c r="A1727" s="14">
        <v>354219</v>
      </c>
      <c r="B1727" s="15" t="s">
        <v>1859</v>
      </c>
      <c r="C1727" s="15" t="s">
        <v>534</v>
      </c>
      <c r="D1727" s="16">
        <v>361.48811525423702</v>
      </c>
      <c r="E1727" s="17">
        <v>30</v>
      </c>
      <c r="F1727" s="18" t="s">
        <v>8</v>
      </c>
    </row>
    <row r="1728" spans="1:6" s="13" customFormat="1" ht="12.75" x14ac:dyDescent="0.2">
      <c r="A1728" s="14">
        <v>354220</v>
      </c>
      <c r="B1728" s="15" t="s">
        <v>1860</v>
      </c>
      <c r="C1728" s="15" t="s">
        <v>534</v>
      </c>
      <c r="D1728" s="16">
        <v>361.48811525423702</v>
      </c>
      <c r="E1728" s="17">
        <v>30</v>
      </c>
      <c r="F1728" s="18" t="s">
        <v>8</v>
      </c>
    </row>
    <row r="1729" spans="1:6" s="13" customFormat="1" ht="12.75" x14ac:dyDescent="0.2">
      <c r="A1729" s="14">
        <v>354229</v>
      </c>
      <c r="B1729" s="15" t="s">
        <v>1861</v>
      </c>
      <c r="C1729" s="15" t="s">
        <v>534</v>
      </c>
      <c r="D1729" s="16">
        <v>361.48811525423702</v>
      </c>
      <c r="E1729" s="17">
        <v>30</v>
      </c>
      <c r="F1729" s="18" t="s">
        <v>8</v>
      </c>
    </row>
    <row r="1730" spans="1:6" s="13" customFormat="1" ht="12.75" x14ac:dyDescent="0.2">
      <c r="A1730" s="14">
        <v>354310</v>
      </c>
      <c r="B1730" s="15" t="s">
        <v>1862</v>
      </c>
      <c r="C1730" s="15" t="s">
        <v>534</v>
      </c>
      <c r="D1730" s="16">
        <v>361.48811525423702</v>
      </c>
      <c r="E1730" s="17">
        <v>30</v>
      </c>
      <c r="F1730" s="18" t="s">
        <v>8</v>
      </c>
    </row>
    <row r="1731" spans="1:6" s="13" customFormat="1" ht="12.75" x14ac:dyDescent="0.2">
      <c r="A1731" s="14">
        <v>354319</v>
      </c>
      <c r="B1731" s="15" t="s">
        <v>1863</v>
      </c>
      <c r="C1731" s="15" t="s">
        <v>534</v>
      </c>
      <c r="D1731" s="16">
        <v>361.48811525423702</v>
      </c>
      <c r="E1731" s="17">
        <v>30</v>
      </c>
      <c r="F1731" s="18" t="s">
        <v>8</v>
      </c>
    </row>
    <row r="1732" spans="1:6" s="13" customFormat="1" ht="12.75" x14ac:dyDescent="0.2">
      <c r="A1732" s="14">
        <v>354320</v>
      </c>
      <c r="B1732" s="15" t="s">
        <v>1864</v>
      </c>
      <c r="C1732" s="15" t="s">
        <v>534</v>
      </c>
      <c r="D1732" s="16">
        <v>361.48811525423702</v>
      </c>
      <c r="E1732" s="17">
        <v>30</v>
      </c>
      <c r="F1732" s="18" t="s">
        <v>8</v>
      </c>
    </row>
    <row r="1733" spans="1:6" s="13" customFormat="1" ht="12.75" x14ac:dyDescent="0.2">
      <c r="A1733" s="14">
        <v>354329</v>
      </c>
      <c r="B1733" s="15" t="s">
        <v>1865</v>
      </c>
      <c r="C1733" s="15" t="s">
        <v>534</v>
      </c>
      <c r="D1733" s="16">
        <v>361.48811525423702</v>
      </c>
      <c r="E1733" s="17">
        <v>30</v>
      </c>
      <c r="F1733" s="18" t="s">
        <v>8</v>
      </c>
    </row>
    <row r="1734" spans="1:6" s="13" customFormat="1" ht="12.75" x14ac:dyDescent="0.2">
      <c r="A1734" s="14">
        <v>354510</v>
      </c>
      <c r="B1734" s="15" t="s">
        <v>1866</v>
      </c>
      <c r="C1734" s="15" t="s">
        <v>534</v>
      </c>
      <c r="D1734" s="16">
        <v>361.48811525423702</v>
      </c>
      <c r="E1734" s="17">
        <v>30</v>
      </c>
      <c r="F1734" s="18" t="s">
        <v>8</v>
      </c>
    </row>
    <row r="1735" spans="1:6" s="13" customFormat="1" ht="12.75" x14ac:dyDescent="0.2">
      <c r="A1735" s="14">
        <v>354519</v>
      </c>
      <c r="B1735" s="15" t="s">
        <v>1867</v>
      </c>
      <c r="C1735" s="15" t="s">
        <v>534</v>
      </c>
      <c r="D1735" s="16">
        <v>361.48811525423702</v>
      </c>
      <c r="E1735" s="17">
        <v>30</v>
      </c>
      <c r="F1735" s="18" t="s">
        <v>8</v>
      </c>
    </row>
    <row r="1736" spans="1:6" s="13" customFormat="1" ht="12.75" x14ac:dyDescent="0.2">
      <c r="A1736" s="14">
        <v>354520</v>
      </c>
      <c r="B1736" s="15" t="s">
        <v>1868</v>
      </c>
      <c r="C1736" s="15" t="s">
        <v>534</v>
      </c>
      <c r="D1736" s="16">
        <v>361.48811525423702</v>
      </c>
      <c r="E1736" s="17">
        <v>30</v>
      </c>
      <c r="F1736" s="18" t="s">
        <v>8</v>
      </c>
    </row>
    <row r="1737" spans="1:6" s="13" customFormat="1" ht="12.75" x14ac:dyDescent="0.2">
      <c r="A1737" s="14">
        <v>354529</v>
      </c>
      <c r="B1737" s="15" t="s">
        <v>1869</v>
      </c>
      <c r="C1737" s="15" t="s">
        <v>534</v>
      </c>
      <c r="D1737" s="16">
        <v>361.48811525423702</v>
      </c>
      <c r="E1737" s="17">
        <v>30</v>
      </c>
      <c r="F1737" s="18" t="s">
        <v>8</v>
      </c>
    </row>
    <row r="1738" spans="1:6" s="13" customFormat="1" ht="12.75" x14ac:dyDescent="0.2">
      <c r="A1738" s="14">
        <v>354610</v>
      </c>
      <c r="B1738" s="15" t="s">
        <v>1870</v>
      </c>
      <c r="C1738" s="15" t="s">
        <v>534</v>
      </c>
      <c r="D1738" s="16">
        <v>361.48811525423702</v>
      </c>
      <c r="E1738" s="17">
        <v>30</v>
      </c>
      <c r="F1738" s="18" t="s">
        <v>8</v>
      </c>
    </row>
    <row r="1739" spans="1:6" s="13" customFormat="1" ht="12.75" x14ac:dyDescent="0.2">
      <c r="A1739" s="14">
        <v>354619</v>
      </c>
      <c r="B1739" s="15" t="s">
        <v>1871</v>
      </c>
      <c r="C1739" s="15" t="s">
        <v>534</v>
      </c>
      <c r="D1739" s="16">
        <v>361.48811525423702</v>
      </c>
      <c r="E1739" s="17">
        <v>30</v>
      </c>
      <c r="F1739" s="18" t="s">
        <v>8</v>
      </c>
    </row>
    <row r="1740" spans="1:6" s="13" customFormat="1" ht="12.75" x14ac:dyDescent="0.2">
      <c r="A1740" s="14">
        <v>354620</v>
      </c>
      <c r="B1740" s="15" t="s">
        <v>1872</v>
      </c>
      <c r="C1740" s="15" t="s">
        <v>534</v>
      </c>
      <c r="D1740" s="16">
        <v>361.48811525423702</v>
      </c>
      <c r="E1740" s="17">
        <v>30</v>
      </c>
      <c r="F1740" s="18" t="s">
        <v>8</v>
      </c>
    </row>
    <row r="1741" spans="1:6" s="13" customFormat="1" ht="12.75" x14ac:dyDescent="0.2">
      <c r="A1741" s="14">
        <v>354629</v>
      </c>
      <c r="B1741" s="15" t="s">
        <v>1873</v>
      </c>
      <c r="C1741" s="15" t="s">
        <v>534</v>
      </c>
      <c r="D1741" s="16">
        <v>361.48811525423702</v>
      </c>
      <c r="E1741" s="17">
        <v>30</v>
      </c>
      <c r="F1741" s="18" t="s">
        <v>8</v>
      </c>
    </row>
    <row r="1742" spans="1:6" s="13" customFormat="1" ht="12.75" x14ac:dyDescent="0.2">
      <c r="A1742" s="14">
        <v>355100</v>
      </c>
      <c r="B1742" s="15" t="s">
        <v>1874</v>
      </c>
      <c r="C1742" s="15" t="s">
        <v>534</v>
      </c>
      <c r="D1742" s="16">
        <v>217.790976271186</v>
      </c>
      <c r="E1742" s="17">
        <v>30</v>
      </c>
      <c r="F1742" s="18" t="s">
        <v>8</v>
      </c>
    </row>
    <row r="1743" spans="1:6" s="13" customFormat="1" ht="12.75" x14ac:dyDescent="0.2">
      <c r="A1743" s="14">
        <v>355109</v>
      </c>
      <c r="B1743" s="15" t="s">
        <v>1875</v>
      </c>
      <c r="C1743" s="15" t="s">
        <v>534</v>
      </c>
      <c r="D1743" s="16">
        <v>217.790976271186</v>
      </c>
      <c r="E1743" s="17">
        <v>30</v>
      </c>
      <c r="F1743" s="18" t="s">
        <v>8</v>
      </c>
    </row>
    <row r="1744" spans="1:6" s="13" customFormat="1" ht="12.75" x14ac:dyDescent="0.2">
      <c r="A1744" s="14">
        <v>355110</v>
      </c>
      <c r="B1744" s="15" t="s">
        <v>1876</v>
      </c>
      <c r="C1744" s="15" t="s">
        <v>534</v>
      </c>
      <c r="D1744" s="16">
        <v>370.91824000000003</v>
      </c>
      <c r="E1744" s="17">
        <v>20</v>
      </c>
      <c r="F1744" s="18" t="s">
        <v>8</v>
      </c>
    </row>
    <row r="1745" spans="1:6" s="13" customFormat="1" ht="12.75" x14ac:dyDescent="0.2">
      <c r="A1745" s="14">
        <v>355119</v>
      </c>
      <c r="B1745" s="15" t="s">
        <v>1877</v>
      </c>
      <c r="C1745" s="15" t="s">
        <v>534</v>
      </c>
      <c r="D1745" s="16">
        <v>370.91824000000003</v>
      </c>
      <c r="E1745" s="17">
        <v>20</v>
      </c>
      <c r="F1745" s="18" t="s">
        <v>8</v>
      </c>
    </row>
    <row r="1746" spans="1:6" s="13" customFormat="1" ht="12.75" x14ac:dyDescent="0.2">
      <c r="A1746" s="14">
        <v>355120</v>
      </c>
      <c r="B1746" s="15" t="s">
        <v>1878</v>
      </c>
      <c r="C1746" s="15" t="s">
        <v>534</v>
      </c>
      <c r="D1746" s="16">
        <v>423.90656000000001</v>
      </c>
      <c r="E1746" s="17">
        <v>20</v>
      </c>
      <c r="F1746" s="18" t="s">
        <v>8</v>
      </c>
    </row>
    <row r="1747" spans="1:6" s="13" customFormat="1" ht="12.75" x14ac:dyDescent="0.2">
      <c r="A1747" s="14">
        <v>355129</v>
      </c>
      <c r="B1747" s="15" t="s">
        <v>1879</v>
      </c>
      <c r="C1747" s="15" t="s">
        <v>534</v>
      </c>
      <c r="D1747" s="16">
        <v>423.90656000000001</v>
      </c>
      <c r="E1747" s="17">
        <v>20</v>
      </c>
      <c r="F1747" s="18" t="s">
        <v>8</v>
      </c>
    </row>
    <row r="1748" spans="1:6" s="13" customFormat="1" ht="12.75" x14ac:dyDescent="0.2">
      <c r="A1748" s="14">
        <v>355210</v>
      </c>
      <c r="B1748" s="15" t="s">
        <v>1880</v>
      </c>
      <c r="C1748" s="15" t="s">
        <v>534</v>
      </c>
      <c r="D1748" s="16">
        <v>307.60168813559301</v>
      </c>
      <c r="E1748" s="17">
        <v>30</v>
      </c>
      <c r="F1748" s="18" t="s">
        <v>8</v>
      </c>
    </row>
    <row r="1749" spans="1:6" s="13" customFormat="1" ht="12.75" x14ac:dyDescent="0.2">
      <c r="A1749" s="14">
        <v>355219</v>
      </c>
      <c r="B1749" s="15" t="s">
        <v>1881</v>
      </c>
      <c r="C1749" s="15" t="s">
        <v>534</v>
      </c>
      <c r="D1749" s="16">
        <v>307.60168813559301</v>
      </c>
      <c r="E1749" s="17">
        <v>30</v>
      </c>
      <c r="F1749" s="18" t="s">
        <v>8</v>
      </c>
    </row>
    <row r="1750" spans="1:6" s="13" customFormat="1" ht="12.75" x14ac:dyDescent="0.2">
      <c r="A1750" s="14">
        <v>355220</v>
      </c>
      <c r="B1750" s="15" t="s">
        <v>1882</v>
      </c>
      <c r="C1750" s="15" t="s">
        <v>534</v>
      </c>
      <c r="D1750" s="16">
        <v>307.60168813559301</v>
      </c>
      <c r="E1750" s="17">
        <v>30</v>
      </c>
      <c r="F1750" s="18" t="s">
        <v>8</v>
      </c>
    </row>
    <row r="1751" spans="1:6" s="13" customFormat="1" ht="12.75" x14ac:dyDescent="0.2">
      <c r="A1751" s="14">
        <v>355229</v>
      </c>
      <c r="B1751" s="15" t="s">
        <v>1883</v>
      </c>
      <c r="C1751" s="15" t="s">
        <v>534</v>
      </c>
      <c r="D1751" s="16">
        <v>307.60168813559301</v>
      </c>
      <c r="E1751" s="17">
        <v>30</v>
      </c>
      <c r="F1751" s="18" t="s">
        <v>8</v>
      </c>
    </row>
    <row r="1752" spans="1:6" s="13" customFormat="1" ht="12.75" x14ac:dyDescent="0.2">
      <c r="A1752" s="14">
        <v>355310</v>
      </c>
      <c r="B1752" s="15" t="s">
        <v>1884</v>
      </c>
      <c r="C1752" s="15" t="s">
        <v>534</v>
      </c>
      <c r="D1752" s="16">
        <v>307.60168813559301</v>
      </c>
      <c r="E1752" s="17">
        <v>30</v>
      </c>
      <c r="F1752" s="18" t="s">
        <v>8</v>
      </c>
    </row>
    <row r="1753" spans="1:6" s="13" customFormat="1" ht="12.75" x14ac:dyDescent="0.2">
      <c r="A1753" s="14">
        <v>355319</v>
      </c>
      <c r="B1753" s="15" t="s">
        <v>1885</v>
      </c>
      <c r="C1753" s="15" t="s">
        <v>534</v>
      </c>
      <c r="D1753" s="16">
        <v>307.60168813559301</v>
      </c>
      <c r="E1753" s="17">
        <v>30</v>
      </c>
      <c r="F1753" s="18" t="s">
        <v>8</v>
      </c>
    </row>
    <row r="1754" spans="1:6" s="13" customFormat="1" ht="12.75" x14ac:dyDescent="0.2">
      <c r="A1754" s="14">
        <v>355320</v>
      </c>
      <c r="B1754" s="15" t="s">
        <v>1886</v>
      </c>
      <c r="C1754" s="15" t="s">
        <v>534</v>
      </c>
      <c r="D1754" s="16">
        <v>307.60168813559301</v>
      </c>
      <c r="E1754" s="17">
        <v>30</v>
      </c>
      <c r="F1754" s="18" t="s">
        <v>8</v>
      </c>
    </row>
    <row r="1755" spans="1:6" s="13" customFormat="1" ht="12.75" x14ac:dyDescent="0.2">
      <c r="A1755" s="14">
        <v>355329</v>
      </c>
      <c r="B1755" s="15" t="s">
        <v>1887</v>
      </c>
      <c r="C1755" s="15" t="s">
        <v>534</v>
      </c>
      <c r="D1755" s="16">
        <v>307.60168813559301</v>
      </c>
      <c r="E1755" s="17">
        <v>30</v>
      </c>
      <c r="F1755" s="18" t="s">
        <v>8</v>
      </c>
    </row>
    <row r="1756" spans="1:6" s="13" customFormat="1" ht="12.75" x14ac:dyDescent="0.2">
      <c r="A1756" s="14">
        <v>355419</v>
      </c>
      <c r="B1756" s="15" t="s">
        <v>1888</v>
      </c>
      <c r="C1756" s="15" t="s">
        <v>534</v>
      </c>
      <c r="D1756" s="16">
        <v>307.60168813559301</v>
      </c>
      <c r="E1756" s="17">
        <v>30</v>
      </c>
      <c r="F1756" s="18" t="s">
        <v>8</v>
      </c>
    </row>
    <row r="1757" spans="1:6" s="13" customFormat="1" ht="12.75" x14ac:dyDescent="0.2">
      <c r="A1757" s="14">
        <v>355510</v>
      </c>
      <c r="B1757" s="15" t="s">
        <v>1889</v>
      </c>
      <c r="C1757" s="15" t="s">
        <v>534</v>
      </c>
      <c r="D1757" s="16">
        <v>307.60168813559301</v>
      </c>
      <c r="E1757" s="17">
        <v>30</v>
      </c>
      <c r="F1757" s="18" t="s">
        <v>8</v>
      </c>
    </row>
    <row r="1758" spans="1:6" s="13" customFormat="1" ht="12.75" x14ac:dyDescent="0.2">
      <c r="A1758" s="14">
        <v>355519</v>
      </c>
      <c r="B1758" s="15" t="s">
        <v>1890</v>
      </c>
      <c r="C1758" s="15" t="s">
        <v>534</v>
      </c>
      <c r="D1758" s="16">
        <v>307.60168813559301</v>
      </c>
      <c r="E1758" s="17">
        <v>30</v>
      </c>
      <c r="F1758" s="18" t="s">
        <v>8</v>
      </c>
    </row>
    <row r="1759" spans="1:6" s="13" customFormat="1" ht="12.75" x14ac:dyDescent="0.2">
      <c r="A1759" s="14">
        <v>355520</v>
      </c>
      <c r="B1759" s="15" t="s">
        <v>1891</v>
      </c>
      <c r="C1759" s="15" t="s">
        <v>534</v>
      </c>
      <c r="D1759" s="16">
        <v>307.60168813559301</v>
      </c>
      <c r="E1759" s="17">
        <v>30</v>
      </c>
      <c r="F1759" s="18" t="s">
        <v>8</v>
      </c>
    </row>
    <row r="1760" spans="1:6" s="13" customFormat="1" ht="12.75" x14ac:dyDescent="0.2">
      <c r="A1760" s="14">
        <v>355529</v>
      </c>
      <c r="B1760" s="15" t="s">
        <v>1892</v>
      </c>
      <c r="C1760" s="15" t="s">
        <v>534</v>
      </c>
      <c r="D1760" s="16">
        <v>307.60168813559301</v>
      </c>
      <c r="E1760" s="17">
        <v>30</v>
      </c>
      <c r="F1760" s="18" t="s">
        <v>8</v>
      </c>
    </row>
    <row r="1761" spans="1:6" s="13" customFormat="1" ht="12.75" x14ac:dyDescent="0.2">
      <c r="A1761" s="14">
        <v>355610</v>
      </c>
      <c r="B1761" s="15" t="s">
        <v>1893</v>
      </c>
      <c r="C1761" s="15" t="s">
        <v>534</v>
      </c>
      <c r="D1761" s="16">
        <v>307.60168813559301</v>
      </c>
      <c r="E1761" s="17">
        <v>30</v>
      </c>
      <c r="F1761" s="18" t="s">
        <v>8</v>
      </c>
    </row>
    <row r="1762" spans="1:6" s="13" customFormat="1" ht="12.75" x14ac:dyDescent="0.2">
      <c r="A1762" s="14">
        <v>355619</v>
      </c>
      <c r="B1762" s="15" t="s">
        <v>1894</v>
      </c>
      <c r="C1762" s="15" t="s">
        <v>534</v>
      </c>
      <c r="D1762" s="16">
        <v>307.60168813559301</v>
      </c>
      <c r="E1762" s="17">
        <v>30</v>
      </c>
      <c r="F1762" s="18" t="s">
        <v>8</v>
      </c>
    </row>
    <row r="1763" spans="1:6" s="13" customFormat="1" ht="12.75" x14ac:dyDescent="0.2">
      <c r="A1763" s="14">
        <v>355620</v>
      </c>
      <c r="B1763" s="15" t="s">
        <v>1895</v>
      </c>
      <c r="C1763" s="15" t="s">
        <v>534</v>
      </c>
      <c r="D1763" s="16">
        <v>307.60168813559301</v>
      </c>
      <c r="E1763" s="17">
        <v>30</v>
      </c>
      <c r="F1763" s="18" t="s">
        <v>8</v>
      </c>
    </row>
    <row r="1764" spans="1:6" s="13" customFormat="1" ht="12.75" x14ac:dyDescent="0.2">
      <c r="A1764" s="14">
        <v>355629</v>
      </c>
      <c r="B1764" s="15" t="s">
        <v>1896</v>
      </c>
      <c r="C1764" s="15" t="s">
        <v>534</v>
      </c>
      <c r="D1764" s="16">
        <v>307.60168813559301</v>
      </c>
      <c r="E1764" s="17">
        <v>30</v>
      </c>
      <c r="F1764" s="18" t="s">
        <v>8</v>
      </c>
    </row>
    <row r="1765" spans="1:6" s="13" customFormat="1" ht="12.75" x14ac:dyDescent="0.2">
      <c r="A1765" s="14">
        <v>355710</v>
      </c>
      <c r="B1765" s="15" t="s">
        <v>1897</v>
      </c>
      <c r="C1765" s="15" t="s">
        <v>534</v>
      </c>
      <c r="D1765" s="16">
        <v>551.21324406779695</v>
      </c>
      <c r="E1765" s="17">
        <v>20</v>
      </c>
      <c r="F1765" s="18" t="s">
        <v>8</v>
      </c>
    </row>
    <row r="1766" spans="1:6" s="13" customFormat="1" ht="12.75" x14ac:dyDescent="0.2">
      <c r="A1766" s="14">
        <v>355719</v>
      </c>
      <c r="B1766" s="15" t="s">
        <v>1898</v>
      </c>
      <c r="C1766" s="15" t="s">
        <v>534</v>
      </c>
      <c r="D1766" s="16">
        <v>551.21324406779695</v>
      </c>
      <c r="E1766" s="17">
        <v>20</v>
      </c>
      <c r="F1766" s="18" t="s">
        <v>8</v>
      </c>
    </row>
    <row r="1767" spans="1:6" s="13" customFormat="1" ht="12.75" x14ac:dyDescent="0.2">
      <c r="A1767" s="14">
        <v>355720</v>
      </c>
      <c r="B1767" s="15" t="s">
        <v>1899</v>
      </c>
      <c r="C1767" s="15" t="s">
        <v>534</v>
      </c>
      <c r="D1767" s="16">
        <v>551.21324406779695</v>
      </c>
      <c r="E1767" s="17">
        <v>20</v>
      </c>
      <c r="F1767" s="18" t="s">
        <v>8</v>
      </c>
    </row>
    <row r="1768" spans="1:6" s="13" customFormat="1" ht="12.75" x14ac:dyDescent="0.2">
      <c r="A1768" s="14">
        <v>355729</v>
      </c>
      <c r="B1768" s="15" t="s">
        <v>1900</v>
      </c>
      <c r="C1768" s="15" t="s">
        <v>534</v>
      </c>
      <c r="D1768" s="16">
        <v>551.21324406779695</v>
      </c>
      <c r="E1768" s="17">
        <v>20</v>
      </c>
      <c r="F1768" s="18" t="s">
        <v>8</v>
      </c>
    </row>
    <row r="1769" spans="1:6" s="13" customFormat="1" ht="12.75" x14ac:dyDescent="0.2">
      <c r="A1769" s="14">
        <v>355730</v>
      </c>
      <c r="B1769" s="15" t="s">
        <v>1901</v>
      </c>
      <c r="C1769" s="15" t="s">
        <v>534</v>
      </c>
      <c r="D1769" s="16">
        <v>551.21324406779695</v>
      </c>
      <c r="E1769" s="17">
        <v>20</v>
      </c>
      <c r="F1769" s="18" t="s">
        <v>8</v>
      </c>
    </row>
    <row r="1770" spans="1:6" s="13" customFormat="1" ht="12.75" x14ac:dyDescent="0.2">
      <c r="A1770" s="14">
        <v>355739</v>
      </c>
      <c r="B1770" s="15" t="s">
        <v>1902</v>
      </c>
      <c r="C1770" s="15" t="s">
        <v>534</v>
      </c>
      <c r="D1770" s="16">
        <v>551.21324406779695</v>
      </c>
      <c r="E1770" s="17">
        <v>20</v>
      </c>
      <c r="F1770" s="18" t="s">
        <v>8</v>
      </c>
    </row>
    <row r="1771" spans="1:6" s="13" customFormat="1" ht="12.75" x14ac:dyDescent="0.2">
      <c r="A1771" s="14">
        <v>355740</v>
      </c>
      <c r="B1771" s="15" t="s">
        <v>1903</v>
      </c>
      <c r="C1771" s="15" t="s">
        <v>534</v>
      </c>
      <c r="D1771" s="16">
        <v>551.21324406779695</v>
      </c>
      <c r="E1771" s="17">
        <v>20</v>
      </c>
      <c r="F1771" s="18" t="s">
        <v>8</v>
      </c>
    </row>
    <row r="1772" spans="1:6" s="13" customFormat="1" ht="12.75" x14ac:dyDescent="0.2">
      <c r="A1772" s="14">
        <v>355749</v>
      </c>
      <c r="B1772" s="15" t="s">
        <v>1904</v>
      </c>
      <c r="C1772" s="15" t="s">
        <v>534</v>
      </c>
      <c r="D1772" s="16">
        <v>551.21324406779695</v>
      </c>
      <c r="E1772" s="17">
        <v>20</v>
      </c>
      <c r="F1772" s="18" t="s">
        <v>8</v>
      </c>
    </row>
    <row r="1773" spans="1:6" s="13" customFormat="1" ht="12.75" x14ac:dyDescent="0.2">
      <c r="A1773" s="14">
        <v>355750</v>
      </c>
      <c r="B1773" s="15" t="s">
        <v>1905</v>
      </c>
      <c r="C1773" s="15" t="s">
        <v>534</v>
      </c>
      <c r="D1773" s="16">
        <v>551.21324406779695</v>
      </c>
      <c r="E1773" s="17">
        <v>20</v>
      </c>
      <c r="F1773" s="18" t="s">
        <v>8</v>
      </c>
    </row>
    <row r="1774" spans="1:6" s="13" customFormat="1" ht="12.75" x14ac:dyDescent="0.2">
      <c r="A1774" s="14">
        <v>355759</v>
      </c>
      <c r="B1774" s="15" t="s">
        <v>1906</v>
      </c>
      <c r="C1774" s="15" t="s">
        <v>534</v>
      </c>
      <c r="D1774" s="16">
        <v>551.21324406779695</v>
      </c>
      <c r="E1774" s="17">
        <v>20</v>
      </c>
      <c r="F1774" s="18" t="s">
        <v>8</v>
      </c>
    </row>
    <row r="1775" spans="1:6" s="13" customFormat="1" ht="12.75" x14ac:dyDescent="0.2">
      <c r="A1775" s="14">
        <v>355760</v>
      </c>
      <c r="B1775" s="15" t="s">
        <v>1907</v>
      </c>
      <c r="C1775" s="15" t="s">
        <v>534</v>
      </c>
      <c r="D1775" s="16">
        <v>551.21324406779695</v>
      </c>
      <c r="E1775" s="17">
        <v>20</v>
      </c>
      <c r="F1775" s="18" t="s">
        <v>8</v>
      </c>
    </row>
    <row r="1776" spans="1:6" s="13" customFormat="1" ht="12.75" x14ac:dyDescent="0.2">
      <c r="A1776" s="14">
        <v>355769</v>
      </c>
      <c r="B1776" s="15" t="s">
        <v>1908</v>
      </c>
      <c r="C1776" s="15" t="s">
        <v>534</v>
      </c>
      <c r="D1776" s="16">
        <v>551.21324406779695</v>
      </c>
      <c r="E1776" s="17">
        <v>20</v>
      </c>
      <c r="F1776" s="18" t="s">
        <v>8</v>
      </c>
    </row>
    <row r="1777" spans="1:6" s="13" customFormat="1" ht="12.75" x14ac:dyDescent="0.2">
      <c r="A1777" s="14">
        <v>355770</v>
      </c>
      <c r="B1777" s="15" t="s">
        <v>1909</v>
      </c>
      <c r="C1777" s="15" t="s">
        <v>534</v>
      </c>
      <c r="D1777" s="16">
        <v>551.21324406779695</v>
      </c>
      <c r="E1777" s="17">
        <v>20</v>
      </c>
      <c r="F1777" s="18" t="s">
        <v>8</v>
      </c>
    </row>
    <row r="1778" spans="1:6" s="13" customFormat="1" ht="12.75" x14ac:dyDescent="0.2">
      <c r="A1778" s="14">
        <v>355779</v>
      </c>
      <c r="B1778" s="15" t="s">
        <v>1910</v>
      </c>
      <c r="C1778" s="15" t="s">
        <v>534</v>
      </c>
      <c r="D1778" s="16">
        <v>551.21324406779695</v>
      </c>
      <c r="E1778" s="17">
        <v>20</v>
      </c>
      <c r="F1778" s="18" t="s">
        <v>8</v>
      </c>
    </row>
    <row r="1779" spans="1:6" s="13" customFormat="1" ht="12.75" x14ac:dyDescent="0.2">
      <c r="A1779" s="14">
        <v>355780</v>
      </c>
      <c r="B1779" s="15" t="s">
        <v>1911</v>
      </c>
      <c r="C1779" s="15" t="s">
        <v>534</v>
      </c>
      <c r="D1779" s="16">
        <v>551.21324406779695</v>
      </c>
      <c r="E1779" s="17">
        <v>20</v>
      </c>
      <c r="F1779" s="18" t="s">
        <v>8</v>
      </c>
    </row>
    <row r="1780" spans="1:6" s="13" customFormat="1" ht="12.75" x14ac:dyDescent="0.2">
      <c r="A1780" s="14">
        <v>355789</v>
      </c>
      <c r="B1780" s="15" t="s">
        <v>1912</v>
      </c>
      <c r="C1780" s="15" t="s">
        <v>534</v>
      </c>
      <c r="D1780" s="16">
        <v>551.21324406779695</v>
      </c>
      <c r="E1780" s="17">
        <v>20</v>
      </c>
      <c r="F1780" s="18" t="s">
        <v>8</v>
      </c>
    </row>
    <row r="1781" spans="1:6" s="13" customFormat="1" ht="12.75" x14ac:dyDescent="0.2">
      <c r="A1781" s="14">
        <v>355810</v>
      </c>
      <c r="B1781" s="15" t="s">
        <v>1913</v>
      </c>
      <c r="C1781" s="15" t="s">
        <v>534</v>
      </c>
      <c r="D1781" s="16">
        <v>551.21324406779695</v>
      </c>
      <c r="E1781" s="17">
        <v>20</v>
      </c>
      <c r="F1781" s="18" t="s">
        <v>8</v>
      </c>
    </row>
    <row r="1782" spans="1:6" s="13" customFormat="1" ht="12.75" x14ac:dyDescent="0.2">
      <c r="A1782" s="14">
        <v>355819</v>
      </c>
      <c r="B1782" s="15" t="s">
        <v>1914</v>
      </c>
      <c r="C1782" s="15" t="s">
        <v>534</v>
      </c>
      <c r="D1782" s="16">
        <v>551.21324406779695</v>
      </c>
      <c r="E1782" s="17">
        <v>20</v>
      </c>
      <c r="F1782" s="18" t="s">
        <v>8</v>
      </c>
    </row>
    <row r="1783" spans="1:6" s="13" customFormat="1" ht="12.75" x14ac:dyDescent="0.2">
      <c r="A1783" s="14">
        <v>355820</v>
      </c>
      <c r="B1783" s="15" t="s">
        <v>1915</v>
      </c>
      <c r="C1783" s="15" t="s">
        <v>534</v>
      </c>
      <c r="D1783" s="16">
        <v>551.21324406779695</v>
      </c>
      <c r="E1783" s="17">
        <v>20</v>
      </c>
      <c r="F1783" s="18" t="s">
        <v>8</v>
      </c>
    </row>
    <row r="1784" spans="1:6" s="13" customFormat="1" ht="12.75" x14ac:dyDescent="0.2">
      <c r="A1784" s="14">
        <v>355829</v>
      </c>
      <c r="B1784" s="15" t="s">
        <v>1916</v>
      </c>
      <c r="C1784" s="15" t="s">
        <v>534</v>
      </c>
      <c r="D1784" s="16">
        <v>551.21324406779695</v>
      </c>
      <c r="E1784" s="17">
        <v>20</v>
      </c>
      <c r="F1784" s="18" t="s">
        <v>8</v>
      </c>
    </row>
    <row r="1785" spans="1:6" s="13" customFormat="1" ht="12.75" x14ac:dyDescent="0.2">
      <c r="A1785" s="14">
        <v>355830</v>
      </c>
      <c r="B1785" s="15" t="s">
        <v>1917</v>
      </c>
      <c r="C1785" s="15" t="s">
        <v>534</v>
      </c>
      <c r="D1785" s="16">
        <v>551.21324406779695</v>
      </c>
      <c r="E1785" s="17">
        <v>20</v>
      </c>
      <c r="F1785" s="18" t="s">
        <v>8</v>
      </c>
    </row>
    <row r="1786" spans="1:6" s="13" customFormat="1" ht="12.75" x14ac:dyDescent="0.2">
      <c r="A1786" s="14">
        <v>355839</v>
      </c>
      <c r="B1786" s="15" t="s">
        <v>1918</v>
      </c>
      <c r="C1786" s="15" t="s">
        <v>534</v>
      </c>
      <c r="D1786" s="16">
        <v>551.21324406779695</v>
      </c>
      <c r="E1786" s="17">
        <v>20</v>
      </c>
      <c r="F1786" s="18" t="s">
        <v>8</v>
      </c>
    </row>
    <row r="1787" spans="1:6" s="13" customFormat="1" ht="12.75" x14ac:dyDescent="0.2">
      <c r="A1787" s="14">
        <v>355840</v>
      </c>
      <c r="B1787" s="15" t="s">
        <v>1919</v>
      </c>
      <c r="C1787" s="15" t="s">
        <v>534</v>
      </c>
      <c r="D1787" s="16">
        <v>551.21324406779695</v>
      </c>
      <c r="E1787" s="17">
        <v>20</v>
      </c>
      <c r="F1787" s="18" t="s">
        <v>8</v>
      </c>
    </row>
    <row r="1788" spans="1:6" s="13" customFormat="1" ht="12.75" x14ac:dyDescent="0.2">
      <c r="A1788" s="14">
        <v>355849</v>
      </c>
      <c r="B1788" s="15" t="s">
        <v>1920</v>
      </c>
      <c r="C1788" s="15" t="s">
        <v>534</v>
      </c>
      <c r="D1788" s="16">
        <v>551.21324406779695</v>
      </c>
      <c r="E1788" s="17">
        <v>20</v>
      </c>
      <c r="F1788" s="18" t="s">
        <v>8</v>
      </c>
    </row>
    <row r="1789" spans="1:6" s="13" customFormat="1" ht="12.75" x14ac:dyDescent="0.2">
      <c r="A1789" s="14">
        <v>355850</v>
      </c>
      <c r="B1789" s="15" t="s">
        <v>1921</v>
      </c>
      <c r="C1789" s="15" t="s">
        <v>534</v>
      </c>
      <c r="D1789" s="16">
        <v>551.21324406779695</v>
      </c>
      <c r="E1789" s="17">
        <v>20</v>
      </c>
      <c r="F1789" s="18" t="s">
        <v>8</v>
      </c>
    </row>
    <row r="1790" spans="1:6" s="13" customFormat="1" ht="12.75" x14ac:dyDescent="0.2">
      <c r="A1790" s="14">
        <v>355859</v>
      </c>
      <c r="B1790" s="15" t="s">
        <v>1922</v>
      </c>
      <c r="C1790" s="15" t="s">
        <v>534</v>
      </c>
      <c r="D1790" s="16">
        <v>551.21324406779695</v>
      </c>
      <c r="E1790" s="17">
        <v>20</v>
      </c>
      <c r="F1790" s="18" t="s">
        <v>8</v>
      </c>
    </row>
    <row r="1791" spans="1:6" s="13" customFormat="1" ht="12.75" x14ac:dyDescent="0.2">
      <c r="A1791" s="14">
        <v>355860</v>
      </c>
      <c r="B1791" s="15" t="s">
        <v>1923</v>
      </c>
      <c r="C1791" s="15" t="s">
        <v>534</v>
      </c>
      <c r="D1791" s="16">
        <v>551.21324406779695</v>
      </c>
      <c r="E1791" s="17">
        <v>20</v>
      </c>
      <c r="F1791" s="18" t="s">
        <v>8</v>
      </c>
    </row>
    <row r="1792" spans="1:6" s="13" customFormat="1" ht="12.75" x14ac:dyDescent="0.2">
      <c r="A1792" s="14">
        <v>355869</v>
      </c>
      <c r="B1792" s="15" t="s">
        <v>1924</v>
      </c>
      <c r="C1792" s="15" t="s">
        <v>534</v>
      </c>
      <c r="D1792" s="16">
        <v>551.21324406779695</v>
      </c>
      <c r="E1792" s="17">
        <v>20</v>
      </c>
      <c r="F1792" s="18" t="s">
        <v>8</v>
      </c>
    </row>
    <row r="1793" spans="1:6" s="13" customFormat="1" ht="12.75" x14ac:dyDescent="0.2">
      <c r="A1793" s="14">
        <v>355870</v>
      </c>
      <c r="B1793" s="15" t="s">
        <v>1925</v>
      </c>
      <c r="C1793" s="15" t="s">
        <v>534</v>
      </c>
      <c r="D1793" s="16">
        <v>551.21324406779695</v>
      </c>
      <c r="E1793" s="17">
        <v>20</v>
      </c>
      <c r="F1793" s="18" t="s">
        <v>8</v>
      </c>
    </row>
    <row r="1794" spans="1:6" s="13" customFormat="1" ht="12.75" x14ac:dyDescent="0.2">
      <c r="A1794" s="14">
        <v>355879</v>
      </c>
      <c r="B1794" s="15" t="s">
        <v>1926</v>
      </c>
      <c r="C1794" s="15" t="s">
        <v>534</v>
      </c>
      <c r="D1794" s="16">
        <v>551.21324406779695</v>
      </c>
      <c r="E1794" s="17">
        <v>20</v>
      </c>
      <c r="F1794" s="18" t="s">
        <v>8</v>
      </c>
    </row>
    <row r="1795" spans="1:6" s="13" customFormat="1" ht="12.75" x14ac:dyDescent="0.2">
      <c r="A1795" s="14">
        <v>355880</v>
      </c>
      <c r="B1795" s="15" t="s">
        <v>1927</v>
      </c>
      <c r="C1795" s="15" t="s">
        <v>534</v>
      </c>
      <c r="D1795" s="16">
        <v>551.21324406779695</v>
      </c>
      <c r="E1795" s="17">
        <v>20</v>
      </c>
      <c r="F1795" s="18" t="s">
        <v>8</v>
      </c>
    </row>
    <row r="1796" spans="1:6" s="13" customFormat="1" ht="12.75" x14ac:dyDescent="0.2">
      <c r="A1796" s="14">
        <v>355889</v>
      </c>
      <c r="B1796" s="15" t="s">
        <v>1928</v>
      </c>
      <c r="C1796" s="15" t="s">
        <v>534</v>
      </c>
      <c r="D1796" s="16">
        <v>551.21324406779695</v>
      </c>
      <c r="E1796" s="17">
        <v>20</v>
      </c>
      <c r="F1796" s="18" t="s">
        <v>8</v>
      </c>
    </row>
    <row r="1797" spans="1:6" s="13" customFormat="1" ht="12.75" x14ac:dyDescent="0.2">
      <c r="A1797" s="14">
        <v>359003</v>
      </c>
      <c r="B1797" s="15" t="s">
        <v>1929</v>
      </c>
      <c r="C1797" s="15" t="s">
        <v>1930</v>
      </c>
      <c r="D1797" s="16">
        <v>39.312597966101698</v>
      </c>
      <c r="E1797" s="17">
        <v>25</v>
      </c>
      <c r="F1797" s="18" t="s">
        <v>8</v>
      </c>
    </row>
    <row r="1798" spans="1:6" s="13" customFormat="1" ht="12.75" x14ac:dyDescent="0.2">
      <c r="A1798" s="14">
        <v>359004</v>
      </c>
      <c r="B1798" s="15" t="s">
        <v>1931</v>
      </c>
      <c r="C1798" s="15" t="s">
        <v>1930</v>
      </c>
      <c r="D1798" s="16">
        <v>39.312597966101698</v>
      </c>
      <c r="E1798" s="17">
        <v>25</v>
      </c>
      <c r="F1798" s="18" t="s">
        <v>8</v>
      </c>
    </row>
    <row r="1799" spans="1:6" s="13" customFormat="1" ht="12.75" x14ac:dyDescent="0.2">
      <c r="A1799" s="14">
        <v>359005</v>
      </c>
      <c r="B1799" s="15" t="s">
        <v>1932</v>
      </c>
      <c r="C1799" s="15" t="s">
        <v>1930</v>
      </c>
      <c r="D1799" s="16">
        <v>39.312597966101698</v>
      </c>
      <c r="E1799" s="17">
        <v>25</v>
      </c>
      <c r="F1799" s="18" t="s">
        <v>8</v>
      </c>
    </row>
    <row r="1800" spans="1:6" s="13" customFormat="1" ht="12.75" x14ac:dyDescent="0.2">
      <c r="A1800" s="14">
        <v>359006</v>
      </c>
      <c r="B1800" s="15" t="s">
        <v>1933</v>
      </c>
      <c r="C1800" s="15" t="s">
        <v>1930</v>
      </c>
      <c r="D1800" s="16">
        <v>39.312597966101698</v>
      </c>
      <c r="E1800" s="17">
        <v>25</v>
      </c>
      <c r="F1800" s="18" t="s">
        <v>8</v>
      </c>
    </row>
    <row r="1801" spans="1:6" s="13" customFormat="1" ht="12.75" x14ac:dyDescent="0.2">
      <c r="A1801" s="14">
        <v>359007</v>
      </c>
      <c r="B1801" s="15" t="s">
        <v>1934</v>
      </c>
      <c r="C1801" s="15" t="s">
        <v>1930</v>
      </c>
      <c r="D1801" s="16">
        <v>39.312597966101698</v>
      </c>
      <c r="E1801" s="17">
        <v>25</v>
      </c>
      <c r="F1801" s="18" t="s">
        <v>8</v>
      </c>
    </row>
    <row r="1802" spans="1:6" s="13" customFormat="1" ht="12.75" x14ac:dyDescent="0.2">
      <c r="A1802" s="14">
        <v>359008</v>
      </c>
      <c r="B1802" s="15" t="s">
        <v>1935</v>
      </c>
      <c r="C1802" s="15" t="s">
        <v>1930</v>
      </c>
      <c r="D1802" s="16">
        <v>39.312597966101698</v>
      </c>
      <c r="E1802" s="17">
        <v>25</v>
      </c>
      <c r="F1802" s="18" t="s">
        <v>8</v>
      </c>
    </row>
    <row r="1803" spans="1:6" s="13" customFormat="1" ht="12.75" x14ac:dyDescent="0.2">
      <c r="A1803" s="14">
        <v>359009</v>
      </c>
      <c r="B1803" s="15" t="s">
        <v>1936</v>
      </c>
      <c r="C1803" s="15" t="s">
        <v>1930</v>
      </c>
      <c r="D1803" s="16">
        <v>39.312597966101698</v>
      </c>
      <c r="E1803" s="17">
        <v>25</v>
      </c>
      <c r="F1803" s="18" t="s">
        <v>8</v>
      </c>
    </row>
    <row r="1804" spans="1:6" s="13" customFormat="1" ht="12.75" x14ac:dyDescent="0.2">
      <c r="A1804" s="14">
        <v>359010</v>
      </c>
      <c r="B1804" s="15" t="s">
        <v>1937</v>
      </c>
      <c r="C1804" s="15" t="s">
        <v>1930</v>
      </c>
      <c r="D1804" s="16">
        <v>39.312597966101698</v>
      </c>
      <c r="E1804" s="17">
        <v>25</v>
      </c>
      <c r="F1804" s="18" t="s">
        <v>8</v>
      </c>
    </row>
    <row r="1805" spans="1:6" s="13" customFormat="1" ht="12.75" x14ac:dyDescent="0.2">
      <c r="A1805" s="14">
        <v>359011</v>
      </c>
      <c r="B1805" s="15" t="s">
        <v>1938</v>
      </c>
      <c r="C1805" s="15" t="s">
        <v>1930</v>
      </c>
      <c r="D1805" s="16">
        <v>39.312597966101698</v>
      </c>
      <c r="E1805" s="17">
        <v>25</v>
      </c>
      <c r="F1805" s="18" t="s">
        <v>8</v>
      </c>
    </row>
    <row r="1806" spans="1:6" s="13" customFormat="1" ht="12.75" x14ac:dyDescent="0.2">
      <c r="A1806" s="14">
        <v>359012</v>
      </c>
      <c r="B1806" s="15" t="s">
        <v>1939</v>
      </c>
      <c r="C1806" s="15" t="s">
        <v>1930</v>
      </c>
      <c r="D1806" s="16">
        <v>39.312597966101698</v>
      </c>
      <c r="E1806" s="17">
        <v>25</v>
      </c>
      <c r="F1806" s="18" t="s">
        <v>8</v>
      </c>
    </row>
    <row r="1807" spans="1:6" s="13" customFormat="1" ht="12.75" x14ac:dyDescent="0.2">
      <c r="A1807" s="14">
        <v>359013</v>
      </c>
      <c r="B1807" s="15" t="s">
        <v>1940</v>
      </c>
      <c r="C1807" s="15" t="s">
        <v>1930</v>
      </c>
      <c r="D1807" s="16">
        <v>39.312597966101698</v>
      </c>
      <c r="E1807" s="17">
        <v>25</v>
      </c>
      <c r="F1807" s="18" t="s">
        <v>8</v>
      </c>
    </row>
    <row r="1808" spans="1:6" s="13" customFormat="1" ht="12.75" x14ac:dyDescent="0.2">
      <c r="A1808" s="14">
        <v>359014</v>
      </c>
      <c r="B1808" s="15" t="s">
        <v>1941</v>
      </c>
      <c r="C1808" s="15" t="s">
        <v>1930</v>
      </c>
      <c r="D1808" s="16">
        <v>39.312597966101698</v>
      </c>
      <c r="E1808" s="17">
        <v>25</v>
      </c>
      <c r="F1808" s="18" t="s">
        <v>8</v>
      </c>
    </row>
    <row r="1809" spans="1:6" s="13" customFormat="1" ht="12.75" x14ac:dyDescent="0.2">
      <c r="A1809" s="14">
        <v>359015</v>
      </c>
      <c r="B1809" s="15" t="s">
        <v>1942</v>
      </c>
      <c r="C1809" s="15" t="s">
        <v>1930</v>
      </c>
      <c r="D1809" s="16">
        <v>39.312597966101698</v>
      </c>
      <c r="E1809" s="17">
        <v>25</v>
      </c>
      <c r="F1809" s="18" t="s">
        <v>8</v>
      </c>
    </row>
    <row r="1810" spans="1:6" s="13" customFormat="1" ht="12.75" x14ac:dyDescent="0.2">
      <c r="A1810" s="14">
        <v>359020</v>
      </c>
      <c r="B1810" s="15" t="s">
        <v>1943</v>
      </c>
      <c r="C1810" s="15" t="s">
        <v>1930</v>
      </c>
      <c r="D1810" s="16">
        <v>39.312597966101698</v>
      </c>
      <c r="E1810" s="17">
        <v>25</v>
      </c>
      <c r="F1810" s="18" t="s">
        <v>8</v>
      </c>
    </row>
    <row r="1811" spans="1:6" s="13" customFormat="1" ht="12.75" x14ac:dyDescent="0.2">
      <c r="A1811" s="14">
        <v>360110</v>
      </c>
      <c r="B1811" s="15" t="s">
        <v>1944</v>
      </c>
      <c r="C1811" s="15" t="s">
        <v>534</v>
      </c>
      <c r="D1811" s="16">
        <v>218.91361016949199</v>
      </c>
      <c r="E1811" s="17">
        <v>25</v>
      </c>
      <c r="F1811" s="18" t="s">
        <v>8</v>
      </c>
    </row>
    <row r="1812" spans="1:6" s="13" customFormat="1" ht="12.75" x14ac:dyDescent="0.2">
      <c r="A1812" s="14">
        <v>360119</v>
      </c>
      <c r="B1812" s="15" t="s">
        <v>1945</v>
      </c>
      <c r="C1812" s="15" t="s">
        <v>534</v>
      </c>
      <c r="D1812" s="16">
        <v>218.91361016949199</v>
      </c>
      <c r="E1812" s="17">
        <v>25</v>
      </c>
      <c r="F1812" s="18" t="s">
        <v>8</v>
      </c>
    </row>
    <row r="1813" spans="1:6" s="13" customFormat="1" ht="12.75" x14ac:dyDescent="0.2">
      <c r="A1813" s="14">
        <v>360120</v>
      </c>
      <c r="B1813" s="15" t="s">
        <v>1946</v>
      </c>
      <c r="C1813" s="15" t="s">
        <v>534</v>
      </c>
      <c r="D1813" s="16">
        <v>593.86659640000005</v>
      </c>
      <c r="E1813" s="17">
        <v>20</v>
      </c>
      <c r="F1813" s="18" t="s">
        <v>8</v>
      </c>
    </row>
    <row r="1814" spans="1:6" s="13" customFormat="1" ht="12.75" x14ac:dyDescent="0.2">
      <c r="A1814" s="14">
        <v>360129</v>
      </c>
      <c r="B1814" s="15" t="s">
        <v>1947</v>
      </c>
      <c r="C1814" s="15" t="s">
        <v>534</v>
      </c>
      <c r="D1814" s="16">
        <v>593.86659640000005</v>
      </c>
      <c r="E1814" s="17">
        <v>20</v>
      </c>
      <c r="F1814" s="18" t="s">
        <v>8</v>
      </c>
    </row>
    <row r="1815" spans="1:6" s="13" customFormat="1" ht="12.75" x14ac:dyDescent="0.2">
      <c r="A1815" s="14">
        <v>362000</v>
      </c>
      <c r="B1815" s="15" t="s">
        <v>1948</v>
      </c>
      <c r="C1815" s="15" t="s">
        <v>534</v>
      </c>
      <c r="D1815" s="16">
        <v>280.04327119999999</v>
      </c>
      <c r="E1815" s="17">
        <v>20</v>
      </c>
      <c r="F1815" s="18" t="s">
        <v>8</v>
      </c>
    </row>
    <row r="1816" spans="1:6" s="13" customFormat="1" ht="12.75" x14ac:dyDescent="0.2">
      <c r="A1816" s="14">
        <v>362009</v>
      </c>
      <c r="B1816" s="15" t="s">
        <v>1949</v>
      </c>
      <c r="C1816" s="15" t="s">
        <v>534</v>
      </c>
      <c r="D1816" s="16">
        <v>280.04327119999999</v>
      </c>
      <c r="E1816" s="17">
        <v>20</v>
      </c>
      <c r="F1816" s="18" t="s">
        <v>8</v>
      </c>
    </row>
    <row r="1817" spans="1:6" s="13" customFormat="1" ht="12.75" x14ac:dyDescent="0.2">
      <c r="A1817" s="14">
        <v>363000</v>
      </c>
      <c r="B1817" s="15" t="s">
        <v>1950</v>
      </c>
      <c r="C1817" s="15" t="s">
        <v>534</v>
      </c>
      <c r="D1817" s="16">
        <v>266.70787733333299</v>
      </c>
      <c r="E1817" s="17">
        <v>20</v>
      </c>
      <c r="F1817" s="18" t="s">
        <v>8</v>
      </c>
    </row>
    <row r="1818" spans="1:6" s="13" customFormat="1" ht="12.75" x14ac:dyDescent="0.2">
      <c r="A1818" s="14">
        <v>363009</v>
      </c>
      <c r="B1818" s="15" t="s">
        <v>1951</v>
      </c>
      <c r="C1818" s="15" t="s">
        <v>534</v>
      </c>
      <c r="D1818" s="16">
        <v>266.70787733333299</v>
      </c>
      <c r="E1818" s="17">
        <v>20</v>
      </c>
      <c r="F1818" s="18" t="s">
        <v>8</v>
      </c>
    </row>
    <row r="1819" spans="1:6" s="13" customFormat="1" ht="12.75" x14ac:dyDescent="0.2">
      <c r="A1819" s="14">
        <v>363100</v>
      </c>
      <c r="B1819" s="15" t="s">
        <v>1952</v>
      </c>
      <c r="C1819" s="15" t="s">
        <v>534</v>
      </c>
      <c r="D1819" s="16">
        <v>505.72935746666701</v>
      </c>
      <c r="E1819" s="17">
        <v>20</v>
      </c>
      <c r="F1819" s="18" t="s">
        <v>8</v>
      </c>
    </row>
    <row r="1820" spans="1:6" s="13" customFormat="1" ht="12.75" x14ac:dyDescent="0.2">
      <c r="A1820" s="14">
        <v>363109</v>
      </c>
      <c r="B1820" s="15" t="s">
        <v>1953</v>
      </c>
      <c r="C1820" s="15" t="s">
        <v>534</v>
      </c>
      <c r="D1820" s="16">
        <v>505.72935746666701</v>
      </c>
      <c r="E1820" s="17">
        <v>20</v>
      </c>
      <c r="F1820" s="18" t="s">
        <v>8</v>
      </c>
    </row>
    <row r="1821" spans="1:6" s="13" customFormat="1" ht="12.75" x14ac:dyDescent="0.2">
      <c r="A1821" s="14">
        <v>363200</v>
      </c>
      <c r="B1821" s="15" t="s">
        <v>1954</v>
      </c>
      <c r="C1821" s="15" t="s">
        <v>534</v>
      </c>
      <c r="D1821" s="16">
        <v>596.51601240000002</v>
      </c>
      <c r="E1821" s="17">
        <v>20</v>
      </c>
      <c r="F1821" s="18" t="s">
        <v>8</v>
      </c>
    </row>
    <row r="1822" spans="1:6" s="13" customFormat="1" ht="12.75" x14ac:dyDescent="0.2">
      <c r="A1822" s="14">
        <v>363209</v>
      </c>
      <c r="B1822" s="15" t="s">
        <v>1955</v>
      </c>
      <c r="C1822" s="15" t="s">
        <v>534</v>
      </c>
      <c r="D1822" s="16">
        <v>596.51601240000002</v>
      </c>
      <c r="E1822" s="17">
        <v>20</v>
      </c>
      <c r="F1822" s="18" t="s">
        <v>8</v>
      </c>
    </row>
    <row r="1823" spans="1:6" s="13" customFormat="1" ht="12.75" x14ac:dyDescent="0.2">
      <c r="A1823" s="14">
        <v>364010</v>
      </c>
      <c r="B1823" s="15" t="s">
        <v>1956</v>
      </c>
      <c r="C1823" s="15" t="s">
        <v>534</v>
      </c>
      <c r="D1823" s="16">
        <v>72.971203389830507</v>
      </c>
      <c r="E1823" s="17">
        <v>100</v>
      </c>
      <c r="F1823" s="18" t="s">
        <v>8</v>
      </c>
    </row>
    <row r="1824" spans="1:6" s="13" customFormat="1" ht="12.75" x14ac:dyDescent="0.2">
      <c r="A1824" s="14">
        <v>364011</v>
      </c>
      <c r="B1824" s="15" t="s">
        <v>1957</v>
      </c>
      <c r="C1824" s="15" t="s">
        <v>534</v>
      </c>
      <c r="D1824" s="16">
        <v>72.971203389830507</v>
      </c>
      <c r="E1824" s="17">
        <v>100</v>
      </c>
      <c r="F1824" s="18" t="s">
        <v>8</v>
      </c>
    </row>
    <row r="1825" spans="1:6" s="13" customFormat="1" ht="12.75" x14ac:dyDescent="0.2">
      <c r="A1825" s="14">
        <v>364012</v>
      </c>
      <c r="B1825" s="15" t="s">
        <v>1958</v>
      </c>
      <c r="C1825" s="15" t="s">
        <v>534</v>
      </c>
      <c r="D1825" s="16">
        <v>72.971203389830507</v>
      </c>
      <c r="E1825" s="17">
        <v>100</v>
      </c>
      <c r="F1825" s="18" t="s">
        <v>8</v>
      </c>
    </row>
    <row r="1826" spans="1:6" s="13" customFormat="1" ht="12.75" x14ac:dyDescent="0.2">
      <c r="A1826" s="14">
        <v>364013</v>
      </c>
      <c r="B1826" s="15" t="s">
        <v>1959</v>
      </c>
      <c r="C1826" s="15" t="s">
        <v>534</v>
      </c>
      <c r="D1826" s="16">
        <v>72.971203389830507</v>
      </c>
      <c r="E1826" s="17">
        <v>100</v>
      </c>
      <c r="F1826" s="18" t="s">
        <v>8</v>
      </c>
    </row>
    <row r="1827" spans="1:6" s="13" customFormat="1" ht="12.75" x14ac:dyDescent="0.2">
      <c r="A1827" s="14">
        <v>364014</v>
      </c>
      <c r="B1827" s="15" t="s">
        <v>1960</v>
      </c>
      <c r="C1827" s="15" t="s">
        <v>534</v>
      </c>
      <c r="D1827" s="16">
        <v>72.971203389830507</v>
      </c>
      <c r="E1827" s="17">
        <v>100</v>
      </c>
      <c r="F1827" s="18" t="s">
        <v>8</v>
      </c>
    </row>
    <row r="1828" spans="1:6" s="13" customFormat="1" ht="12.75" x14ac:dyDescent="0.2">
      <c r="A1828" s="14">
        <v>364015</v>
      </c>
      <c r="B1828" s="15" t="s">
        <v>1961</v>
      </c>
      <c r="C1828" s="15" t="s">
        <v>534</v>
      </c>
      <c r="D1828" s="16">
        <v>72.971203389830507</v>
      </c>
      <c r="E1828" s="17">
        <v>100</v>
      </c>
      <c r="F1828" s="18" t="s">
        <v>8</v>
      </c>
    </row>
    <row r="1829" spans="1:6" s="13" customFormat="1" ht="12.75" x14ac:dyDescent="0.2">
      <c r="A1829" s="14">
        <v>364017</v>
      </c>
      <c r="B1829" s="15" t="s">
        <v>1962</v>
      </c>
      <c r="C1829" s="15" t="s">
        <v>534</v>
      </c>
      <c r="D1829" s="16">
        <v>72.971203389830507</v>
      </c>
      <c r="E1829" s="17">
        <v>100</v>
      </c>
      <c r="F1829" s="18" t="s">
        <v>8</v>
      </c>
    </row>
    <row r="1830" spans="1:6" s="13" customFormat="1" ht="12.75" x14ac:dyDescent="0.2">
      <c r="A1830" s="14">
        <v>364018</v>
      </c>
      <c r="B1830" s="15" t="s">
        <v>1963</v>
      </c>
      <c r="C1830" s="15" t="s">
        <v>534</v>
      </c>
      <c r="D1830" s="16">
        <v>72.971203389830507</v>
      </c>
      <c r="E1830" s="17">
        <v>100</v>
      </c>
      <c r="F1830" s="18" t="s">
        <v>8</v>
      </c>
    </row>
    <row r="1831" spans="1:6" s="13" customFormat="1" ht="12.75" x14ac:dyDescent="0.2">
      <c r="A1831" s="14">
        <v>364019</v>
      </c>
      <c r="B1831" s="15" t="s">
        <v>1964</v>
      </c>
      <c r="C1831" s="15" t="s">
        <v>534</v>
      </c>
      <c r="D1831" s="16">
        <v>72.971203389830507</v>
      </c>
      <c r="E1831" s="17">
        <v>100</v>
      </c>
      <c r="F1831" s="18" t="s">
        <v>8</v>
      </c>
    </row>
    <row r="1832" spans="1:6" s="13" customFormat="1" ht="12.75" x14ac:dyDescent="0.2">
      <c r="A1832" s="14">
        <v>364020</v>
      </c>
      <c r="B1832" s="15" t="s">
        <v>1965</v>
      </c>
      <c r="C1832" s="15" t="s">
        <v>534</v>
      </c>
      <c r="D1832" s="16">
        <v>304.59452613333298</v>
      </c>
      <c r="E1832" s="17">
        <v>50</v>
      </c>
      <c r="F1832" s="18" t="s">
        <v>8</v>
      </c>
    </row>
    <row r="1833" spans="1:6" s="13" customFormat="1" ht="12.75" x14ac:dyDescent="0.2">
      <c r="A1833" s="14">
        <v>364021</v>
      </c>
      <c r="B1833" s="15" t="s">
        <v>1966</v>
      </c>
      <c r="C1833" s="15" t="s">
        <v>534</v>
      </c>
      <c r="D1833" s="16">
        <v>304.59452613333298</v>
      </c>
      <c r="E1833" s="17">
        <v>50</v>
      </c>
      <c r="F1833" s="18" t="s">
        <v>8</v>
      </c>
    </row>
    <row r="1834" spans="1:6" s="13" customFormat="1" ht="12.75" x14ac:dyDescent="0.2">
      <c r="A1834" s="14">
        <v>364022</v>
      </c>
      <c r="B1834" s="15" t="s">
        <v>1967</v>
      </c>
      <c r="C1834" s="15" t="s">
        <v>534</v>
      </c>
      <c r="D1834" s="16">
        <v>304.59452613333298</v>
      </c>
      <c r="E1834" s="17">
        <v>50</v>
      </c>
      <c r="F1834" s="18" t="s">
        <v>8</v>
      </c>
    </row>
    <row r="1835" spans="1:6" s="13" customFormat="1" ht="12.75" x14ac:dyDescent="0.2">
      <c r="A1835" s="14">
        <v>364023</v>
      </c>
      <c r="B1835" s="15" t="s">
        <v>1968</v>
      </c>
      <c r="C1835" s="15" t="s">
        <v>534</v>
      </c>
      <c r="D1835" s="16">
        <v>304.59452613333298</v>
      </c>
      <c r="E1835" s="17">
        <v>50</v>
      </c>
      <c r="F1835" s="18" t="s">
        <v>8</v>
      </c>
    </row>
    <row r="1836" spans="1:6" s="13" customFormat="1" ht="12.75" x14ac:dyDescent="0.2">
      <c r="A1836" s="14">
        <v>364024</v>
      </c>
      <c r="B1836" s="15" t="s">
        <v>1969</v>
      </c>
      <c r="C1836" s="15" t="s">
        <v>534</v>
      </c>
      <c r="D1836" s="16">
        <v>304.59452613333298</v>
      </c>
      <c r="E1836" s="17">
        <v>50</v>
      </c>
      <c r="F1836" s="18" t="s">
        <v>8</v>
      </c>
    </row>
    <row r="1837" spans="1:6" s="13" customFormat="1" ht="12.75" x14ac:dyDescent="0.2">
      <c r="A1837" s="14">
        <v>364025</v>
      </c>
      <c r="B1837" s="15" t="s">
        <v>1970</v>
      </c>
      <c r="C1837" s="15" t="s">
        <v>534</v>
      </c>
      <c r="D1837" s="16">
        <v>304.59452613333298</v>
      </c>
      <c r="E1837" s="17">
        <v>50</v>
      </c>
      <c r="F1837" s="18" t="s">
        <v>8</v>
      </c>
    </row>
    <row r="1838" spans="1:6" s="13" customFormat="1" ht="12.75" x14ac:dyDescent="0.2">
      <c r="A1838" s="14">
        <v>364026</v>
      </c>
      <c r="B1838" s="15" t="s">
        <v>1971</v>
      </c>
      <c r="C1838" s="15" t="s">
        <v>534</v>
      </c>
      <c r="D1838" s="16">
        <v>304.59452613333298</v>
      </c>
      <c r="E1838" s="17">
        <v>50</v>
      </c>
      <c r="F1838" s="18" t="s">
        <v>8</v>
      </c>
    </row>
    <row r="1839" spans="1:6" s="13" customFormat="1" ht="12.75" x14ac:dyDescent="0.2">
      <c r="A1839" s="14">
        <v>364027</v>
      </c>
      <c r="B1839" s="15" t="s">
        <v>1972</v>
      </c>
      <c r="C1839" s="15" t="s">
        <v>534</v>
      </c>
      <c r="D1839" s="16">
        <v>304.59452613333298</v>
      </c>
      <c r="E1839" s="17">
        <v>50</v>
      </c>
      <c r="F1839" s="18" t="s">
        <v>8</v>
      </c>
    </row>
    <row r="1840" spans="1:6" s="13" customFormat="1" ht="12.75" x14ac:dyDescent="0.2">
      <c r="A1840" s="14">
        <v>364029</v>
      </c>
      <c r="B1840" s="15" t="s">
        <v>1973</v>
      </c>
      <c r="C1840" s="15" t="s">
        <v>534</v>
      </c>
      <c r="D1840" s="16">
        <v>304.59452613333298</v>
      </c>
      <c r="E1840" s="17">
        <v>50</v>
      </c>
      <c r="F1840" s="18" t="s">
        <v>8</v>
      </c>
    </row>
    <row r="1841" spans="1:6" s="13" customFormat="1" ht="12.75" x14ac:dyDescent="0.2">
      <c r="A1841" s="14">
        <v>364030</v>
      </c>
      <c r="B1841" s="15" t="s">
        <v>1974</v>
      </c>
      <c r="C1841" s="15" t="s">
        <v>534</v>
      </c>
      <c r="D1841" s="16">
        <v>304.59452613333298</v>
      </c>
      <c r="E1841" s="17">
        <v>50</v>
      </c>
      <c r="F1841" s="18" t="s">
        <v>8</v>
      </c>
    </row>
    <row r="1842" spans="1:6" s="13" customFormat="1" ht="12.75" x14ac:dyDescent="0.2">
      <c r="A1842" s="14">
        <v>364031</v>
      </c>
      <c r="B1842" s="15" t="s">
        <v>1975</v>
      </c>
      <c r="C1842" s="15" t="s">
        <v>534</v>
      </c>
      <c r="D1842" s="16">
        <v>304.59452613333298</v>
      </c>
      <c r="E1842" s="17">
        <v>50</v>
      </c>
      <c r="F1842" s="18" t="s">
        <v>8</v>
      </c>
    </row>
    <row r="1843" spans="1:6" s="13" customFormat="1" ht="12.75" x14ac:dyDescent="0.2">
      <c r="A1843" s="14">
        <v>364032</v>
      </c>
      <c r="B1843" s="15" t="s">
        <v>1976</v>
      </c>
      <c r="C1843" s="15" t="s">
        <v>534</v>
      </c>
      <c r="D1843" s="16">
        <v>304.59452613333298</v>
      </c>
      <c r="E1843" s="17">
        <v>50</v>
      </c>
      <c r="F1843" s="18" t="s">
        <v>8</v>
      </c>
    </row>
    <row r="1844" spans="1:6" s="13" customFormat="1" ht="12.75" x14ac:dyDescent="0.2">
      <c r="A1844" s="14">
        <v>364033</v>
      </c>
      <c r="B1844" s="15" t="s">
        <v>1977</v>
      </c>
      <c r="C1844" s="15" t="s">
        <v>534</v>
      </c>
      <c r="D1844" s="16">
        <v>304.59452613333298</v>
      </c>
      <c r="E1844" s="17">
        <v>50</v>
      </c>
      <c r="F1844" s="18" t="s">
        <v>8</v>
      </c>
    </row>
    <row r="1845" spans="1:6" s="13" customFormat="1" ht="12.75" x14ac:dyDescent="0.2">
      <c r="A1845" s="14">
        <v>364034</v>
      </c>
      <c r="B1845" s="15" t="s">
        <v>1978</v>
      </c>
      <c r="C1845" s="15" t="s">
        <v>534</v>
      </c>
      <c r="D1845" s="16">
        <v>304.59452613333298</v>
      </c>
      <c r="E1845" s="17">
        <v>50</v>
      </c>
      <c r="F1845" s="18" t="s">
        <v>8</v>
      </c>
    </row>
    <row r="1846" spans="1:6" s="13" customFormat="1" ht="12.75" x14ac:dyDescent="0.2">
      <c r="A1846" s="14">
        <v>364035</v>
      </c>
      <c r="B1846" s="15" t="s">
        <v>1979</v>
      </c>
      <c r="C1846" s="15" t="s">
        <v>534</v>
      </c>
      <c r="D1846" s="16">
        <v>304.59452613333298</v>
      </c>
      <c r="E1846" s="17">
        <v>50</v>
      </c>
      <c r="F1846" s="18" t="s">
        <v>8</v>
      </c>
    </row>
    <row r="1847" spans="1:6" s="13" customFormat="1" ht="12.75" x14ac:dyDescent="0.2">
      <c r="A1847" s="14">
        <v>364036</v>
      </c>
      <c r="B1847" s="15" t="s">
        <v>1980</v>
      </c>
      <c r="C1847" s="15" t="s">
        <v>534</v>
      </c>
      <c r="D1847" s="16">
        <v>304.59452613333298</v>
      </c>
      <c r="E1847" s="17">
        <v>50</v>
      </c>
      <c r="F1847" s="18" t="s">
        <v>8</v>
      </c>
    </row>
    <row r="1848" spans="1:6" s="13" customFormat="1" ht="12.75" x14ac:dyDescent="0.2">
      <c r="A1848" s="14">
        <v>364050</v>
      </c>
      <c r="B1848" s="15" t="s">
        <v>1981</v>
      </c>
      <c r="C1848" s="15" t="s">
        <v>534</v>
      </c>
      <c r="D1848" s="16">
        <v>104.342833466667</v>
      </c>
      <c r="E1848" s="17">
        <v>100</v>
      </c>
      <c r="F1848" s="18" t="s">
        <v>8</v>
      </c>
    </row>
    <row r="1849" spans="1:6" s="13" customFormat="1" ht="12.75" x14ac:dyDescent="0.2">
      <c r="A1849" s="14">
        <v>364051</v>
      </c>
      <c r="B1849" s="15" t="s">
        <v>1982</v>
      </c>
      <c r="C1849" s="15" t="s">
        <v>534</v>
      </c>
      <c r="D1849" s="16">
        <v>104.342833466667</v>
      </c>
      <c r="E1849" s="17">
        <v>100</v>
      </c>
      <c r="F1849" s="18" t="s">
        <v>8</v>
      </c>
    </row>
    <row r="1850" spans="1:6" s="13" customFormat="1" ht="12.75" x14ac:dyDescent="0.2">
      <c r="A1850" s="14">
        <v>364059</v>
      </c>
      <c r="B1850" s="15" t="s">
        <v>1983</v>
      </c>
      <c r="C1850" s="15" t="s">
        <v>534</v>
      </c>
      <c r="D1850" s="16">
        <v>104.342833466667</v>
      </c>
      <c r="E1850" s="17">
        <v>100</v>
      </c>
      <c r="F1850" s="18" t="s">
        <v>8</v>
      </c>
    </row>
    <row r="1851" spans="1:6" s="13" customFormat="1" ht="12.75" x14ac:dyDescent="0.2">
      <c r="A1851" s="14">
        <v>364060</v>
      </c>
      <c r="B1851" s="15" t="s">
        <v>1984</v>
      </c>
      <c r="C1851" s="15" t="s">
        <v>534</v>
      </c>
      <c r="D1851" s="16">
        <v>306.14001880000001</v>
      </c>
      <c r="E1851" s="17">
        <v>50</v>
      </c>
      <c r="F1851" s="18" t="s">
        <v>8</v>
      </c>
    </row>
    <row r="1852" spans="1:6" s="13" customFormat="1" ht="12.75" x14ac:dyDescent="0.2">
      <c r="A1852" s="14">
        <v>364061</v>
      </c>
      <c r="B1852" s="15" t="s">
        <v>1985</v>
      </c>
      <c r="C1852" s="15" t="s">
        <v>534</v>
      </c>
      <c r="D1852" s="16">
        <v>306.14001880000001</v>
      </c>
      <c r="E1852" s="17">
        <v>50</v>
      </c>
      <c r="F1852" s="18" t="s">
        <v>8</v>
      </c>
    </row>
    <row r="1853" spans="1:6" s="13" customFormat="1" ht="12.75" x14ac:dyDescent="0.2">
      <c r="A1853" s="14">
        <v>364062</v>
      </c>
      <c r="B1853" s="15" t="s">
        <v>1986</v>
      </c>
      <c r="C1853" s="15" t="s">
        <v>534</v>
      </c>
      <c r="D1853" s="16">
        <v>306.14001880000001</v>
      </c>
      <c r="E1853" s="17">
        <v>50</v>
      </c>
      <c r="F1853" s="18" t="s">
        <v>8</v>
      </c>
    </row>
    <row r="1854" spans="1:6" s="13" customFormat="1" ht="12.75" x14ac:dyDescent="0.2">
      <c r="A1854" s="14">
        <v>364063</v>
      </c>
      <c r="B1854" s="15" t="s">
        <v>1987</v>
      </c>
      <c r="C1854" s="15" t="s">
        <v>534</v>
      </c>
      <c r="D1854" s="16">
        <v>306.14001880000001</v>
      </c>
      <c r="E1854" s="17">
        <v>50</v>
      </c>
      <c r="F1854" s="18" t="s">
        <v>8</v>
      </c>
    </row>
    <row r="1855" spans="1:6" s="13" customFormat="1" ht="12.75" x14ac:dyDescent="0.2">
      <c r="A1855" s="14">
        <v>364064</v>
      </c>
      <c r="B1855" s="15" t="s">
        <v>1988</v>
      </c>
      <c r="C1855" s="15" t="s">
        <v>534</v>
      </c>
      <c r="D1855" s="16">
        <v>306.14001880000001</v>
      </c>
      <c r="E1855" s="17">
        <v>50</v>
      </c>
      <c r="F1855" s="18" t="s">
        <v>8</v>
      </c>
    </row>
    <row r="1856" spans="1:6" s="13" customFormat="1" ht="12.75" x14ac:dyDescent="0.2">
      <c r="A1856" s="14">
        <v>364065</v>
      </c>
      <c r="B1856" s="15" t="s">
        <v>1989</v>
      </c>
      <c r="C1856" s="15" t="s">
        <v>534</v>
      </c>
      <c r="D1856" s="16">
        <v>306.14001880000001</v>
      </c>
      <c r="E1856" s="17">
        <v>50</v>
      </c>
      <c r="F1856" s="18" t="s">
        <v>8</v>
      </c>
    </row>
    <row r="1857" spans="1:6" s="13" customFormat="1" ht="12.75" x14ac:dyDescent="0.2">
      <c r="A1857" s="14">
        <v>364066</v>
      </c>
      <c r="B1857" s="15" t="s">
        <v>1990</v>
      </c>
      <c r="C1857" s="15" t="s">
        <v>534</v>
      </c>
      <c r="D1857" s="16">
        <v>306.14001880000001</v>
      </c>
      <c r="E1857" s="17">
        <v>50</v>
      </c>
      <c r="F1857" s="18" t="s">
        <v>8</v>
      </c>
    </row>
    <row r="1858" spans="1:6" s="13" customFormat="1" ht="12.75" x14ac:dyDescent="0.2">
      <c r="A1858" s="14">
        <v>364067</v>
      </c>
      <c r="B1858" s="15" t="s">
        <v>1991</v>
      </c>
      <c r="C1858" s="15" t="s">
        <v>534</v>
      </c>
      <c r="D1858" s="16">
        <v>306.14001880000001</v>
      </c>
      <c r="E1858" s="17">
        <v>50</v>
      </c>
      <c r="F1858" s="18" t="s">
        <v>8</v>
      </c>
    </row>
    <row r="1859" spans="1:6" s="13" customFormat="1" ht="12.75" x14ac:dyDescent="0.2">
      <c r="A1859" s="14">
        <v>364069</v>
      </c>
      <c r="B1859" s="15" t="s">
        <v>1992</v>
      </c>
      <c r="C1859" s="15" t="s">
        <v>534</v>
      </c>
      <c r="D1859" s="16">
        <v>306.14001880000001</v>
      </c>
      <c r="E1859" s="17">
        <v>50</v>
      </c>
      <c r="F1859" s="18" t="s">
        <v>8</v>
      </c>
    </row>
    <row r="1860" spans="1:6" s="13" customFormat="1" ht="12.75" x14ac:dyDescent="0.2">
      <c r="A1860" s="14">
        <v>364070</v>
      </c>
      <c r="B1860" s="15" t="s">
        <v>1993</v>
      </c>
      <c r="C1860" s="15" t="s">
        <v>534</v>
      </c>
      <c r="D1860" s="16">
        <v>306.14001880000001</v>
      </c>
      <c r="E1860" s="17">
        <v>50</v>
      </c>
      <c r="F1860" s="18" t="s">
        <v>8</v>
      </c>
    </row>
    <row r="1861" spans="1:6" s="13" customFormat="1" ht="12.75" x14ac:dyDescent="0.2">
      <c r="A1861" s="14">
        <v>364071</v>
      </c>
      <c r="B1861" s="15" t="s">
        <v>1994</v>
      </c>
      <c r="C1861" s="15" t="s">
        <v>534</v>
      </c>
      <c r="D1861" s="16">
        <v>306.14001880000001</v>
      </c>
      <c r="E1861" s="17">
        <v>50</v>
      </c>
      <c r="F1861" s="18" t="s">
        <v>8</v>
      </c>
    </row>
    <row r="1862" spans="1:6" s="13" customFormat="1" ht="12.75" x14ac:dyDescent="0.2">
      <c r="A1862" s="14">
        <v>364072</v>
      </c>
      <c r="B1862" s="15" t="s">
        <v>1995</v>
      </c>
      <c r="C1862" s="15" t="s">
        <v>534</v>
      </c>
      <c r="D1862" s="16">
        <v>306.14001880000001</v>
      </c>
      <c r="E1862" s="17">
        <v>50</v>
      </c>
      <c r="F1862" s="18" t="s">
        <v>8</v>
      </c>
    </row>
    <row r="1863" spans="1:6" s="13" customFormat="1" ht="12.75" x14ac:dyDescent="0.2">
      <c r="A1863" s="14">
        <v>364073</v>
      </c>
      <c r="B1863" s="15" t="s">
        <v>1996</v>
      </c>
      <c r="C1863" s="15" t="s">
        <v>534</v>
      </c>
      <c r="D1863" s="16">
        <v>306.14001880000001</v>
      </c>
      <c r="E1863" s="17">
        <v>50</v>
      </c>
      <c r="F1863" s="18" t="s">
        <v>8</v>
      </c>
    </row>
    <row r="1864" spans="1:6" s="13" customFormat="1" ht="12.75" x14ac:dyDescent="0.2">
      <c r="A1864" s="14">
        <v>364074</v>
      </c>
      <c r="B1864" s="15" t="s">
        <v>1997</v>
      </c>
      <c r="C1864" s="15" t="s">
        <v>534</v>
      </c>
      <c r="D1864" s="16">
        <v>306.14001880000001</v>
      </c>
      <c r="E1864" s="17">
        <v>50</v>
      </c>
      <c r="F1864" s="18" t="s">
        <v>8</v>
      </c>
    </row>
    <row r="1865" spans="1:6" s="13" customFormat="1" ht="12.75" x14ac:dyDescent="0.2">
      <c r="A1865" s="14">
        <v>364075</v>
      </c>
      <c r="B1865" s="15" t="s">
        <v>1998</v>
      </c>
      <c r="C1865" s="15" t="s">
        <v>534</v>
      </c>
      <c r="D1865" s="16">
        <v>306.14001880000001</v>
      </c>
      <c r="E1865" s="17">
        <v>50</v>
      </c>
      <c r="F1865" s="18" t="s">
        <v>8</v>
      </c>
    </row>
    <row r="1866" spans="1:6" s="13" customFormat="1" ht="12.75" x14ac:dyDescent="0.2">
      <c r="A1866" s="14">
        <v>364076</v>
      </c>
      <c r="B1866" s="15" t="s">
        <v>1999</v>
      </c>
      <c r="C1866" s="15" t="s">
        <v>534</v>
      </c>
      <c r="D1866" s="16">
        <v>306.14001880000001</v>
      </c>
      <c r="E1866" s="17">
        <v>50</v>
      </c>
      <c r="F1866" s="18" t="s">
        <v>8</v>
      </c>
    </row>
    <row r="1867" spans="1:6" s="13" customFormat="1" ht="12.75" x14ac:dyDescent="0.2">
      <c r="A1867" s="14">
        <v>364080</v>
      </c>
      <c r="B1867" s="15" t="s">
        <v>2000</v>
      </c>
      <c r="C1867" s="15" t="s">
        <v>534</v>
      </c>
      <c r="D1867" s="16">
        <v>322.61055493333299</v>
      </c>
      <c r="E1867" s="17">
        <v>100</v>
      </c>
      <c r="F1867" s="18" t="s">
        <v>8</v>
      </c>
    </row>
    <row r="1868" spans="1:6" s="13" customFormat="1" ht="12.75" x14ac:dyDescent="0.2">
      <c r="A1868" s="14">
        <v>370500</v>
      </c>
      <c r="B1868" s="15" t="s">
        <v>2001</v>
      </c>
      <c r="C1868" s="15" t="s">
        <v>534</v>
      </c>
      <c r="D1868" s="16">
        <v>251.4674272</v>
      </c>
      <c r="E1868" s="17">
        <v>60</v>
      </c>
      <c r="F1868" s="18" t="s">
        <v>8</v>
      </c>
    </row>
    <row r="1869" spans="1:6" s="13" customFormat="1" ht="12.75" x14ac:dyDescent="0.2">
      <c r="A1869" s="14">
        <v>370501</v>
      </c>
      <c r="B1869" s="15" t="s">
        <v>2002</v>
      </c>
      <c r="C1869" s="15" t="s">
        <v>534</v>
      </c>
      <c r="D1869" s="16">
        <v>278.6807144</v>
      </c>
      <c r="E1869" s="17">
        <v>60</v>
      </c>
      <c r="F1869" s="18" t="s">
        <v>8</v>
      </c>
    </row>
    <row r="1870" spans="1:6" s="13" customFormat="1" ht="12.75" x14ac:dyDescent="0.2">
      <c r="A1870" s="14">
        <v>370502</v>
      </c>
      <c r="B1870" s="15" t="s">
        <v>2003</v>
      </c>
      <c r="C1870" s="15" t="s">
        <v>534</v>
      </c>
      <c r="D1870" s="16">
        <v>304.15295680000003</v>
      </c>
      <c r="E1870" s="17">
        <v>60</v>
      </c>
      <c r="F1870" s="18" t="s">
        <v>8</v>
      </c>
    </row>
    <row r="1871" spans="1:6" s="13" customFormat="1" ht="12.75" x14ac:dyDescent="0.2">
      <c r="A1871" s="14">
        <v>370503</v>
      </c>
      <c r="B1871" s="15" t="s">
        <v>2004</v>
      </c>
      <c r="C1871" s="15" t="s">
        <v>534</v>
      </c>
      <c r="D1871" s="16">
        <v>288.55925120000001</v>
      </c>
      <c r="E1871" s="17">
        <v>60</v>
      </c>
      <c r="F1871" s="18" t="s">
        <v>8</v>
      </c>
    </row>
    <row r="1872" spans="1:6" s="13" customFormat="1" ht="12.75" x14ac:dyDescent="0.2">
      <c r="A1872" s="14" t="s">
        <v>2005</v>
      </c>
      <c r="B1872" s="15" t="s">
        <v>2006</v>
      </c>
      <c r="C1872" s="15" t="s">
        <v>534</v>
      </c>
      <c r="D1872" s="16">
        <v>303.11115254237302</v>
      </c>
      <c r="E1872" s="17">
        <v>60</v>
      </c>
      <c r="F1872" s="18" t="s">
        <v>8</v>
      </c>
    </row>
    <row r="1873" spans="1:6" s="13" customFormat="1" ht="12.75" x14ac:dyDescent="0.2">
      <c r="A1873" s="14">
        <v>370590</v>
      </c>
      <c r="B1873" s="15" t="s">
        <v>2007</v>
      </c>
      <c r="C1873" s="15" t="s">
        <v>534</v>
      </c>
      <c r="D1873" s="16">
        <v>251.4674272</v>
      </c>
      <c r="E1873" s="17">
        <v>60</v>
      </c>
      <c r="F1873" s="18" t="s">
        <v>8</v>
      </c>
    </row>
    <row r="1874" spans="1:6" s="13" customFormat="1" ht="12.75" x14ac:dyDescent="0.2">
      <c r="A1874" s="14">
        <v>370591</v>
      </c>
      <c r="B1874" s="15" t="s">
        <v>2008</v>
      </c>
      <c r="C1874" s="15" t="s">
        <v>534</v>
      </c>
      <c r="D1874" s="16">
        <v>278.6807144</v>
      </c>
      <c r="E1874" s="17">
        <v>60</v>
      </c>
      <c r="F1874" s="18" t="s">
        <v>8</v>
      </c>
    </row>
    <row r="1875" spans="1:6" s="13" customFormat="1" ht="12.75" x14ac:dyDescent="0.2">
      <c r="A1875" s="14">
        <v>370592</v>
      </c>
      <c r="B1875" s="15" t="s">
        <v>2009</v>
      </c>
      <c r="C1875" s="15" t="s">
        <v>534</v>
      </c>
      <c r="D1875" s="16">
        <v>303.11115254237302</v>
      </c>
      <c r="E1875" s="17">
        <v>60</v>
      </c>
      <c r="F1875" s="18" t="s">
        <v>8</v>
      </c>
    </row>
    <row r="1876" spans="1:6" s="13" customFormat="1" ht="12.75" x14ac:dyDescent="0.2">
      <c r="A1876" s="14">
        <v>370593</v>
      </c>
      <c r="B1876" s="15" t="s">
        <v>2010</v>
      </c>
      <c r="C1876" s="15" t="s">
        <v>534</v>
      </c>
      <c r="D1876" s="16">
        <v>288.55925120000001</v>
      </c>
      <c r="E1876" s="17">
        <v>60</v>
      </c>
      <c r="F1876" s="18" t="s">
        <v>8</v>
      </c>
    </row>
    <row r="1877" spans="1:6" s="13" customFormat="1" ht="12.75" x14ac:dyDescent="0.2">
      <c r="A1877" s="14">
        <v>375500</v>
      </c>
      <c r="B1877" s="15" t="s">
        <v>2011</v>
      </c>
      <c r="C1877" s="15" t="s">
        <v>534</v>
      </c>
      <c r="D1877" s="16">
        <v>295.10709359999998</v>
      </c>
      <c r="E1877" s="17">
        <v>50</v>
      </c>
      <c r="F1877" s="18" t="s">
        <v>8</v>
      </c>
    </row>
    <row r="1878" spans="1:6" s="13" customFormat="1" ht="12.75" x14ac:dyDescent="0.2">
      <c r="A1878" s="14">
        <v>375501</v>
      </c>
      <c r="B1878" s="15" t="s">
        <v>2012</v>
      </c>
      <c r="C1878" s="15" t="s">
        <v>534</v>
      </c>
      <c r="D1878" s="16">
        <v>329.09531600000003</v>
      </c>
      <c r="E1878" s="17">
        <v>50</v>
      </c>
      <c r="F1878" s="18" t="s">
        <v>8</v>
      </c>
    </row>
    <row r="1879" spans="1:6" s="13" customFormat="1" ht="12.75" x14ac:dyDescent="0.2">
      <c r="A1879" s="14">
        <v>375590</v>
      </c>
      <c r="B1879" s="15" t="s">
        <v>2013</v>
      </c>
      <c r="C1879" s="15" t="s">
        <v>534</v>
      </c>
      <c r="D1879" s="16">
        <v>295.10709359999998</v>
      </c>
      <c r="E1879" s="17">
        <v>50</v>
      </c>
      <c r="F1879" s="18" t="s">
        <v>8</v>
      </c>
    </row>
    <row r="1880" spans="1:6" s="13" customFormat="1" ht="12.75" x14ac:dyDescent="0.2">
      <c r="A1880" s="14">
        <v>375592</v>
      </c>
      <c r="B1880" s="15" t="s">
        <v>2014</v>
      </c>
      <c r="C1880" s="15" t="s">
        <v>534</v>
      </c>
      <c r="D1880" s="16">
        <v>367.39830160000002</v>
      </c>
      <c r="E1880" s="17">
        <v>50</v>
      </c>
      <c r="F1880" s="18" t="s">
        <v>8</v>
      </c>
    </row>
    <row r="1881" spans="1:6" s="13" customFormat="1" ht="12.75" x14ac:dyDescent="0.2">
      <c r="A1881" s="14">
        <v>375600</v>
      </c>
      <c r="B1881" s="15" t="s">
        <v>2015</v>
      </c>
      <c r="C1881" s="15" t="s">
        <v>534</v>
      </c>
      <c r="D1881" s="16">
        <v>339.99577040000003</v>
      </c>
      <c r="E1881" s="17">
        <v>50</v>
      </c>
      <c r="F1881" s="18" t="s">
        <v>8</v>
      </c>
    </row>
    <row r="1882" spans="1:6" s="13" customFormat="1" ht="12.75" x14ac:dyDescent="0.2">
      <c r="A1882" s="14">
        <v>375601</v>
      </c>
      <c r="B1882" s="15" t="s">
        <v>2016</v>
      </c>
      <c r="C1882" s="15" t="s">
        <v>534</v>
      </c>
      <c r="D1882" s="16">
        <v>357.67115999999999</v>
      </c>
      <c r="E1882" s="17">
        <v>50</v>
      </c>
      <c r="F1882" s="18" t="s">
        <v>8</v>
      </c>
    </row>
    <row r="1883" spans="1:6" s="13" customFormat="1" ht="12.75" x14ac:dyDescent="0.2">
      <c r="A1883" s="14">
        <v>375602</v>
      </c>
      <c r="B1883" s="15" t="s">
        <v>2017</v>
      </c>
      <c r="C1883" s="15" t="s">
        <v>534</v>
      </c>
      <c r="D1883" s="16">
        <v>373.567656</v>
      </c>
      <c r="E1883" s="17">
        <v>50</v>
      </c>
      <c r="F1883" s="18" t="s">
        <v>8</v>
      </c>
    </row>
    <row r="1884" spans="1:6" s="13" customFormat="1" ht="12.75" x14ac:dyDescent="0.2">
      <c r="A1884" s="14">
        <v>375603</v>
      </c>
      <c r="B1884" s="15" t="s">
        <v>2016</v>
      </c>
      <c r="C1884" s="15" t="s">
        <v>534</v>
      </c>
      <c r="D1884" s="16">
        <v>373.567656</v>
      </c>
      <c r="E1884" s="17">
        <v>50</v>
      </c>
      <c r="F1884" s="18" t="s">
        <v>8</v>
      </c>
    </row>
    <row r="1885" spans="1:6" s="13" customFormat="1" ht="12.75" x14ac:dyDescent="0.2">
      <c r="A1885" s="14">
        <v>375604</v>
      </c>
      <c r="B1885" s="15" t="s">
        <v>2017</v>
      </c>
      <c r="C1885" s="15" t="s">
        <v>534</v>
      </c>
      <c r="D1885" s="16">
        <v>344.42408</v>
      </c>
      <c r="E1885" s="17">
        <v>50</v>
      </c>
      <c r="F1885" s="18" t="s">
        <v>8</v>
      </c>
    </row>
    <row r="1886" spans="1:6" s="13" customFormat="1" ht="12.75" x14ac:dyDescent="0.2">
      <c r="A1886" s="14">
        <v>375690</v>
      </c>
      <c r="B1886" s="15" t="s">
        <v>2018</v>
      </c>
      <c r="C1886" s="15" t="s">
        <v>534</v>
      </c>
      <c r="D1886" s="16">
        <v>339.99577040000003</v>
      </c>
      <c r="E1886" s="17">
        <v>50</v>
      </c>
      <c r="F1886" s="18" t="s">
        <v>8</v>
      </c>
    </row>
    <row r="1887" spans="1:6" s="13" customFormat="1" ht="12.75" x14ac:dyDescent="0.2">
      <c r="A1887" s="14">
        <v>375691</v>
      </c>
      <c r="B1887" s="15" t="s">
        <v>2019</v>
      </c>
      <c r="C1887" s="15" t="s">
        <v>534</v>
      </c>
      <c r="D1887" s="16">
        <v>357.67115999999999</v>
      </c>
      <c r="E1887" s="17">
        <v>50</v>
      </c>
      <c r="F1887" s="18" t="s">
        <v>8</v>
      </c>
    </row>
    <row r="1888" spans="1:6" s="13" customFormat="1" ht="12.75" x14ac:dyDescent="0.2">
      <c r="A1888" s="14">
        <v>375692</v>
      </c>
      <c r="B1888" s="15" t="s">
        <v>2020</v>
      </c>
      <c r="C1888" s="15" t="s">
        <v>534</v>
      </c>
      <c r="D1888" s="16">
        <v>373.567656</v>
      </c>
      <c r="E1888" s="17">
        <v>50</v>
      </c>
      <c r="F1888" s="18" t="s">
        <v>8</v>
      </c>
    </row>
    <row r="1889" spans="1:6" s="13" customFormat="1" ht="12.75" x14ac:dyDescent="0.2">
      <c r="A1889" s="14">
        <v>375693</v>
      </c>
      <c r="B1889" s="15" t="s">
        <v>2019</v>
      </c>
      <c r="C1889" s="15" t="s">
        <v>534</v>
      </c>
      <c r="D1889" s="16">
        <v>373.567656</v>
      </c>
      <c r="E1889" s="17">
        <v>50</v>
      </c>
      <c r="F1889" s="18" t="s">
        <v>8</v>
      </c>
    </row>
    <row r="1890" spans="1:6" s="13" customFormat="1" ht="12.75" x14ac:dyDescent="0.2">
      <c r="A1890" s="14">
        <v>375694</v>
      </c>
      <c r="B1890" s="15" t="s">
        <v>2021</v>
      </c>
      <c r="C1890" s="15" t="s">
        <v>534</v>
      </c>
      <c r="D1890" s="16">
        <v>344.42408</v>
      </c>
      <c r="E1890" s="17">
        <v>50</v>
      </c>
      <c r="F1890" s="18" t="s">
        <v>8</v>
      </c>
    </row>
    <row r="1891" spans="1:6" s="13" customFormat="1" ht="12.75" x14ac:dyDescent="0.2">
      <c r="A1891" s="14">
        <v>309609</v>
      </c>
      <c r="B1891" s="15" t="s">
        <v>2022</v>
      </c>
      <c r="C1891" s="15" t="s">
        <v>534</v>
      </c>
      <c r="D1891" s="16">
        <v>171.650221875</v>
      </c>
      <c r="E1891" s="17">
        <v>50</v>
      </c>
      <c r="F1891" s="18" t="s">
        <v>8</v>
      </c>
    </row>
    <row r="1892" spans="1:6" s="13" customFormat="1" ht="12.75" x14ac:dyDescent="0.2">
      <c r="A1892" s="14">
        <v>309600</v>
      </c>
      <c r="B1892" s="15" t="s">
        <v>2023</v>
      </c>
      <c r="C1892" s="15" t="s">
        <v>534</v>
      </c>
      <c r="D1892" s="16">
        <v>171.650221875</v>
      </c>
      <c r="E1892" s="17">
        <v>50</v>
      </c>
      <c r="F1892" s="18" t="s">
        <v>8</v>
      </c>
    </row>
    <row r="1893" spans="1:6" s="13" customFormat="1" ht="12.75" x14ac:dyDescent="0.2">
      <c r="A1893" s="14">
        <v>375700</v>
      </c>
      <c r="B1893" s="15" t="s">
        <v>2024</v>
      </c>
      <c r="C1893" s="15" t="s">
        <v>534</v>
      </c>
      <c r="D1893" s="16">
        <v>286.27164406779701</v>
      </c>
      <c r="E1893" s="17">
        <v>60</v>
      </c>
      <c r="F1893" s="18" t="s">
        <v>8</v>
      </c>
    </row>
    <row r="1894" spans="1:6" s="13" customFormat="1" ht="12.75" x14ac:dyDescent="0.2">
      <c r="A1894" s="14">
        <v>375701</v>
      </c>
      <c r="B1894" s="15" t="s">
        <v>2025</v>
      </c>
      <c r="C1894" s="15" t="s">
        <v>534</v>
      </c>
      <c r="D1894" s="16">
        <v>319.95066101694903</v>
      </c>
      <c r="E1894" s="17">
        <v>60</v>
      </c>
      <c r="F1894" s="18" t="s">
        <v>8</v>
      </c>
    </row>
    <row r="1895" spans="1:6" s="13" customFormat="1" ht="12.75" x14ac:dyDescent="0.2">
      <c r="A1895" s="14">
        <v>375702</v>
      </c>
      <c r="B1895" s="15" t="s">
        <v>2026</v>
      </c>
      <c r="C1895" s="15" t="s">
        <v>534</v>
      </c>
      <c r="D1895" s="16">
        <v>327.809098305085</v>
      </c>
      <c r="E1895" s="17">
        <v>60</v>
      </c>
      <c r="F1895" s="18" t="s">
        <v>8</v>
      </c>
    </row>
    <row r="1896" spans="1:6" s="13" customFormat="1" ht="12.75" x14ac:dyDescent="0.2">
      <c r="A1896" s="14">
        <v>375790</v>
      </c>
      <c r="B1896" s="15" t="s">
        <v>2027</v>
      </c>
      <c r="C1896" s="15" t="s">
        <v>534</v>
      </c>
      <c r="D1896" s="16">
        <v>286.27164406779701</v>
      </c>
      <c r="E1896" s="17">
        <v>60</v>
      </c>
      <c r="F1896" s="18" t="s">
        <v>8</v>
      </c>
    </row>
    <row r="1897" spans="1:6" s="13" customFormat="1" ht="12.75" x14ac:dyDescent="0.2">
      <c r="A1897" s="14">
        <v>375791</v>
      </c>
      <c r="B1897" s="15" t="s">
        <v>2028</v>
      </c>
      <c r="C1897" s="15" t="s">
        <v>534</v>
      </c>
      <c r="D1897" s="16">
        <v>319.95066101694903</v>
      </c>
      <c r="E1897" s="17">
        <v>60</v>
      </c>
      <c r="F1897" s="18" t="s">
        <v>8</v>
      </c>
    </row>
    <row r="1898" spans="1:6" s="13" customFormat="1" ht="12.75" x14ac:dyDescent="0.2">
      <c r="A1898" s="14">
        <v>375792</v>
      </c>
      <c r="B1898" s="15" t="s">
        <v>2029</v>
      </c>
      <c r="C1898" s="15" t="s">
        <v>534</v>
      </c>
      <c r="D1898" s="16">
        <v>327.809098305085</v>
      </c>
      <c r="E1898" s="17">
        <v>60</v>
      </c>
      <c r="F1898" s="18" t="s">
        <v>8</v>
      </c>
    </row>
    <row r="1899" spans="1:6" s="13" customFormat="1" ht="12.75" x14ac:dyDescent="0.2">
      <c r="A1899" s="14">
        <v>375800</v>
      </c>
      <c r="B1899" s="15" t="s">
        <v>2030</v>
      </c>
      <c r="C1899" s="15" t="s">
        <v>534</v>
      </c>
      <c r="D1899" s="16">
        <v>294.1230248</v>
      </c>
      <c r="E1899" s="17">
        <v>50</v>
      </c>
      <c r="F1899" s="18" t="s">
        <v>8</v>
      </c>
    </row>
    <row r="1900" spans="1:6" s="13" customFormat="1" ht="12.75" x14ac:dyDescent="0.2">
      <c r="A1900" s="14">
        <v>375801</v>
      </c>
      <c r="B1900" s="15" t="s">
        <v>2031</v>
      </c>
      <c r="C1900" s="15" t="s">
        <v>534</v>
      </c>
      <c r="D1900" s="16">
        <v>389.61554719999998</v>
      </c>
      <c r="E1900" s="17">
        <v>50</v>
      </c>
      <c r="F1900" s="18" t="s">
        <v>8</v>
      </c>
    </row>
    <row r="1901" spans="1:6" s="13" customFormat="1" ht="12.75" x14ac:dyDescent="0.2">
      <c r="A1901" s="14">
        <v>375802</v>
      </c>
      <c r="B1901" s="15" t="s">
        <v>2032</v>
      </c>
      <c r="C1901" s="15" t="s">
        <v>534</v>
      </c>
      <c r="D1901" s="16">
        <v>392.60560240000001</v>
      </c>
      <c r="E1901" s="17">
        <v>50</v>
      </c>
      <c r="F1901" s="18" t="s">
        <v>8</v>
      </c>
    </row>
    <row r="1902" spans="1:6" s="13" customFormat="1" ht="12.75" x14ac:dyDescent="0.2">
      <c r="A1902" s="14">
        <v>375803</v>
      </c>
      <c r="B1902" s="15" t="s">
        <v>2031</v>
      </c>
      <c r="C1902" s="15" t="s">
        <v>534</v>
      </c>
      <c r="D1902" s="16">
        <v>396.46618000000001</v>
      </c>
      <c r="E1902" s="17">
        <v>50</v>
      </c>
      <c r="F1902" s="18" t="s">
        <v>8</v>
      </c>
    </row>
    <row r="1903" spans="1:6" s="13" customFormat="1" ht="12.75" x14ac:dyDescent="0.2">
      <c r="A1903" s="14">
        <v>375804</v>
      </c>
      <c r="B1903" s="15" t="s">
        <v>2032</v>
      </c>
      <c r="C1903" s="15" t="s">
        <v>534</v>
      </c>
      <c r="D1903" s="16">
        <v>404.67936959999997</v>
      </c>
      <c r="E1903" s="17">
        <v>50</v>
      </c>
      <c r="F1903" s="18" t="s">
        <v>8</v>
      </c>
    </row>
    <row r="1904" spans="1:6" s="13" customFormat="1" ht="12.75" x14ac:dyDescent="0.2">
      <c r="A1904" s="14">
        <v>375890</v>
      </c>
      <c r="B1904" s="15" t="s">
        <v>2033</v>
      </c>
      <c r="C1904" s="15" t="s">
        <v>534</v>
      </c>
      <c r="D1904" s="16">
        <v>294.1230248</v>
      </c>
      <c r="E1904" s="17">
        <v>50</v>
      </c>
      <c r="F1904" s="18" t="s">
        <v>8</v>
      </c>
    </row>
    <row r="1905" spans="1:6" s="13" customFormat="1" ht="12.75" x14ac:dyDescent="0.2">
      <c r="A1905" s="14">
        <v>375891</v>
      </c>
      <c r="B1905" s="15" t="s">
        <v>2034</v>
      </c>
      <c r="C1905" s="15" t="s">
        <v>534</v>
      </c>
      <c r="D1905" s="16">
        <v>389.61554719999998</v>
      </c>
      <c r="E1905" s="17">
        <v>50</v>
      </c>
      <c r="F1905" s="18" t="s">
        <v>8</v>
      </c>
    </row>
    <row r="1906" spans="1:6" s="13" customFormat="1" ht="12.75" x14ac:dyDescent="0.2">
      <c r="A1906" s="14">
        <v>375892</v>
      </c>
      <c r="B1906" s="15" t="s">
        <v>2035</v>
      </c>
      <c r="C1906" s="15" t="s">
        <v>534</v>
      </c>
      <c r="D1906" s="16">
        <v>392.60560240000001</v>
      </c>
      <c r="E1906" s="17">
        <v>50</v>
      </c>
      <c r="F1906" s="18" t="s">
        <v>8</v>
      </c>
    </row>
    <row r="1907" spans="1:6" s="13" customFormat="1" ht="12" customHeight="1" x14ac:dyDescent="0.2">
      <c r="A1907" s="14">
        <v>375893</v>
      </c>
      <c r="B1907" s="15" t="s">
        <v>2034</v>
      </c>
      <c r="C1907" s="15" t="s">
        <v>534</v>
      </c>
      <c r="D1907" s="16">
        <v>396.46618000000001</v>
      </c>
      <c r="E1907" s="17">
        <v>50</v>
      </c>
      <c r="F1907" s="18" t="s">
        <v>8</v>
      </c>
    </row>
    <row r="1908" spans="1:6" s="13" customFormat="1" ht="12.75" x14ac:dyDescent="0.2">
      <c r="A1908" s="14">
        <v>375894</v>
      </c>
      <c r="B1908" s="15" t="s">
        <v>2035</v>
      </c>
      <c r="C1908" s="15" t="s">
        <v>534</v>
      </c>
      <c r="D1908" s="16">
        <v>404.67936959999997</v>
      </c>
      <c r="E1908" s="17">
        <v>50</v>
      </c>
      <c r="F1908" s="18" t="s">
        <v>8</v>
      </c>
    </row>
    <row r="1909" spans="1:6" s="13" customFormat="1" ht="12.75" x14ac:dyDescent="0.2">
      <c r="A1909" s="14">
        <v>375900</v>
      </c>
      <c r="B1909" s="15" t="s">
        <v>2036</v>
      </c>
      <c r="C1909" s="15" t="s">
        <v>534</v>
      </c>
      <c r="D1909" s="16">
        <v>431.40062239999997</v>
      </c>
      <c r="E1909" s="17">
        <v>50</v>
      </c>
      <c r="F1909" s="18" t="s">
        <v>8</v>
      </c>
    </row>
    <row r="1910" spans="1:6" s="13" customFormat="1" ht="12.75" x14ac:dyDescent="0.2">
      <c r="A1910" s="14">
        <v>375909</v>
      </c>
      <c r="B1910" s="15" t="s">
        <v>2037</v>
      </c>
      <c r="C1910" s="15" t="s">
        <v>534</v>
      </c>
      <c r="D1910" s="16">
        <v>281.50045</v>
      </c>
      <c r="E1910" s="17">
        <v>50</v>
      </c>
      <c r="F1910" s="18" t="s">
        <v>8</v>
      </c>
    </row>
    <row r="1911" spans="1:6" s="13" customFormat="1" ht="12.75" x14ac:dyDescent="0.2">
      <c r="A1911" s="14">
        <v>375910</v>
      </c>
      <c r="B1911" s="15" t="s">
        <v>2038</v>
      </c>
      <c r="C1911" s="15" t="s">
        <v>534</v>
      </c>
      <c r="D1911" s="16">
        <v>594.71819440000002</v>
      </c>
      <c r="E1911" s="17">
        <v>48</v>
      </c>
      <c r="F1911" s="18" t="s">
        <v>8</v>
      </c>
    </row>
    <row r="1912" spans="1:6" s="13" customFormat="1" ht="12.75" x14ac:dyDescent="0.2">
      <c r="A1912" s="14">
        <v>375919</v>
      </c>
      <c r="B1912" s="15" t="s">
        <v>2039</v>
      </c>
      <c r="C1912" s="15" t="s">
        <v>534</v>
      </c>
      <c r="D1912" s="16">
        <v>758.26285919999998</v>
      </c>
      <c r="E1912" s="17">
        <v>48</v>
      </c>
      <c r="F1912" s="18" t="s">
        <v>8</v>
      </c>
    </row>
    <row r="1913" spans="1:6" s="13" customFormat="1" ht="12.75" x14ac:dyDescent="0.2">
      <c r="A1913" s="14">
        <v>375920</v>
      </c>
      <c r="B1913" s="15" t="s">
        <v>2040</v>
      </c>
      <c r="C1913" s="15" t="s">
        <v>534</v>
      </c>
      <c r="D1913" s="16">
        <v>545.70399840000005</v>
      </c>
      <c r="E1913" s="17">
        <v>48</v>
      </c>
      <c r="F1913" s="18" t="s">
        <v>8</v>
      </c>
    </row>
    <row r="1914" spans="1:6" s="13" customFormat="1" ht="12.75" x14ac:dyDescent="0.2">
      <c r="A1914" s="14">
        <v>375929</v>
      </c>
      <c r="B1914" s="15" t="s">
        <v>2041</v>
      </c>
      <c r="C1914" s="15" t="s">
        <v>534</v>
      </c>
      <c r="D1914" s="16">
        <v>545.70399840000005</v>
      </c>
      <c r="E1914" s="17">
        <v>48</v>
      </c>
      <c r="F1914" s="18" t="s">
        <v>8</v>
      </c>
    </row>
    <row r="1915" spans="1:6" s="13" customFormat="1" ht="12.75" x14ac:dyDescent="0.2">
      <c r="A1915" s="14">
        <v>375939</v>
      </c>
      <c r="B1915" s="15" t="s">
        <v>2042</v>
      </c>
      <c r="C1915" s="15" t="s">
        <v>534</v>
      </c>
      <c r="D1915" s="16">
        <v>762.08558800000003</v>
      </c>
      <c r="E1915" s="17">
        <v>25</v>
      </c>
      <c r="F1915" s="18" t="s">
        <v>8</v>
      </c>
    </row>
    <row r="1916" spans="1:6" s="13" customFormat="1" ht="12.75" x14ac:dyDescent="0.2">
      <c r="A1916" s="14">
        <v>376000</v>
      </c>
      <c r="B1916" s="15" t="s">
        <v>2043</v>
      </c>
      <c r="C1916" s="15" t="s">
        <v>534</v>
      </c>
      <c r="D1916" s="16">
        <v>454.18560000000002</v>
      </c>
      <c r="E1916" s="17">
        <v>50</v>
      </c>
      <c r="F1916" s="18" t="s">
        <v>8</v>
      </c>
    </row>
    <row r="1917" spans="1:6" s="13" customFormat="1" ht="12.75" x14ac:dyDescent="0.2">
      <c r="A1917" s="14">
        <v>376090</v>
      </c>
      <c r="B1917" s="15" t="s">
        <v>2044</v>
      </c>
      <c r="C1917" s="15" t="s">
        <v>534</v>
      </c>
      <c r="D1917" s="16">
        <v>454.18560000000002</v>
      </c>
      <c r="E1917" s="17">
        <v>50</v>
      </c>
      <c r="F1917" s="18" t="s">
        <v>8</v>
      </c>
    </row>
    <row r="1918" spans="1:6" s="13" customFormat="1" ht="12.75" x14ac:dyDescent="0.2">
      <c r="A1918" s="14">
        <v>376190</v>
      </c>
      <c r="B1918" s="15" t="s">
        <v>2045</v>
      </c>
      <c r="C1918" s="15" t="s">
        <v>534</v>
      </c>
      <c r="D1918" s="16">
        <v>324.55345999999997</v>
      </c>
      <c r="E1918" s="17">
        <v>40</v>
      </c>
      <c r="F1918" s="18" t="s">
        <v>8</v>
      </c>
    </row>
    <row r="1919" spans="1:6" s="13" customFormat="1" ht="12.75" x14ac:dyDescent="0.2">
      <c r="A1919" s="14">
        <v>376290</v>
      </c>
      <c r="B1919" s="15" t="s">
        <v>2046</v>
      </c>
      <c r="C1919" s="15" t="s">
        <v>534</v>
      </c>
      <c r="D1919" s="16">
        <v>271.56513999999999</v>
      </c>
      <c r="E1919" s="17">
        <v>40</v>
      </c>
      <c r="F1919" s="18" t="s">
        <v>8</v>
      </c>
    </row>
    <row r="1920" spans="1:6" s="13" customFormat="1" ht="12.75" x14ac:dyDescent="0.2">
      <c r="A1920" s="14">
        <v>395100</v>
      </c>
      <c r="B1920" s="15" t="s">
        <v>2047</v>
      </c>
      <c r="C1920" s="15" t="s">
        <v>534</v>
      </c>
      <c r="D1920" s="16">
        <v>310.2844624</v>
      </c>
      <c r="E1920" s="17">
        <v>20</v>
      </c>
      <c r="F1920" s="18" t="s">
        <v>8</v>
      </c>
    </row>
    <row r="1921" spans="1:6" s="13" customFormat="1" ht="12.75" x14ac:dyDescent="0.2">
      <c r="A1921" s="14">
        <v>395200</v>
      </c>
      <c r="B1921" s="15" t="s">
        <v>2048</v>
      </c>
      <c r="C1921" s="15" t="s">
        <v>534</v>
      </c>
      <c r="D1921" s="16">
        <v>298.43778800000001</v>
      </c>
      <c r="E1921" s="17">
        <v>20</v>
      </c>
      <c r="F1921" s="18" t="s">
        <v>8</v>
      </c>
    </row>
    <row r="1922" spans="1:6" s="13" customFormat="1" ht="12.75" x14ac:dyDescent="0.2">
      <c r="A1922" s="14">
        <v>395220</v>
      </c>
      <c r="B1922" s="15" t="s">
        <v>2049</v>
      </c>
      <c r="C1922" s="15" t="s">
        <v>534</v>
      </c>
      <c r="D1922" s="16">
        <v>655.27627440000003</v>
      </c>
      <c r="E1922" s="17">
        <v>20</v>
      </c>
      <c r="F1922" s="18" t="s">
        <v>8</v>
      </c>
    </row>
    <row r="1923" spans="1:6" s="13" customFormat="1" ht="12.75" x14ac:dyDescent="0.2">
      <c r="A1923" s="14">
        <v>395230</v>
      </c>
      <c r="B1923" s="15" t="s">
        <v>2050</v>
      </c>
      <c r="C1923" s="15" t="s">
        <v>534</v>
      </c>
      <c r="D1923" s="16">
        <v>939.21797200000003</v>
      </c>
      <c r="E1923" s="17">
        <v>20</v>
      </c>
      <c r="F1923" s="18" t="s">
        <v>8</v>
      </c>
    </row>
    <row r="1924" spans="1:6" s="13" customFormat="1" ht="12.75" x14ac:dyDescent="0.2">
      <c r="A1924" s="14">
        <v>395240</v>
      </c>
      <c r="B1924" s="15" t="s">
        <v>2051</v>
      </c>
      <c r="C1924" s="15" t="s">
        <v>534</v>
      </c>
      <c r="D1924" s="16">
        <v>1310.5525488000001</v>
      </c>
      <c r="E1924" s="17">
        <v>15</v>
      </c>
      <c r="F1924" s="18" t="s">
        <v>8</v>
      </c>
    </row>
    <row r="1925" spans="1:6" s="13" customFormat="1" ht="12.75" x14ac:dyDescent="0.2">
      <c r="A1925" s="14">
        <v>395250</v>
      </c>
      <c r="B1925" s="15" t="s">
        <v>2052</v>
      </c>
      <c r="C1925" s="15" t="s">
        <v>534</v>
      </c>
      <c r="D1925" s="16">
        <v>1572.6933375999999</v>
      </c>
      <c r="E1925" s="17">
        <v>12</v>
      </c>
      <c r="F1925" s="18" t="s">
        <v>8</v>
      </c>
    </row>
    <row r="1926" spans="1:6" s="13" customFormat="1" ht="12.75" x14ac:dyDescent="0.2">
      <c r="A1926" s="14">
        <v>400110</v>
      </c>
      <c r="B1926" s="15" t="s">
        <v>2053</v>
      </c>
      <c r="C1926" s="15" t="s">
        <v>188</v>
      </c>
      <c r="D1926" s="16">
        <v>302.41122383999999</v>
      </c>
      <c r="E1926" s="17">
        <v>100</v>
      </c>
      <c r="F1926" s="18" t="s">
        <v>8</v>
      </c>
    </row>
    <row r="1927" spans="1:6" s="13" customFormat="1" ht="12.75" x14ac:dyDescent="0.2">
      <c r="A1927" s="14">
        <v>400120</v>
      </c>
      <c r="B1927" s="15" t="s">
        <v>2054</v>
      </c>
      <c r="C1927" s="15" t="s">
        <v>188</v>
      </c>
      <c r="D1927" s="16">
        <v>320.15680576</v>
      </c>
      <c r="E1927" s="17">
        <v>100</v>
      </c>
      <c r="F1927" s="18" t="s">
        <v>8</v>
      </c>
    </row>
    <row r="1928" spans="1:6" s="13" customFormat="1" ht="12.75" x14ac:dyDescent="0.2">
      <c r="A1928" s="14">
        <v>400130</v>
      </c>
      <c r="B1928" s="15" t="s">
        <v>2055</v>
      </c>
      <c r="C1928" s="15" t="s">
        <v>188</v>
      </c>
      <c r="D1928" s="16">
        <v>403.76721351999998</v>
      </c>
      <c r="E1928" s="17">
        <v>100</v>
      </c>
      <c r="F1928" s="18" t="s">
        <v>8</v>
      </c>
    </row>
    <row r="1929" spans="1:6" s="13" customFormat="1" ht="12.75" x14ac:dyDescent="0.2">
      <c r="A1929" s="14">
        <v>400140</v>
      </c>
      <c r="B1929" s="15" t="s">
        <v>2056</v>
      </c>
      <c r="C1929" s="15" t="s">
        <v>188</v>
      </c>
      <c r="D1929" s="16">
        <v>457.99800640000001</v>
      </c>
      <c r="E1929" s="17">
        <v>75</v>
      </c>
      <c r="F1929" s="18" t="s">
        <v>8</v>
      </c>
    </row>
    <row r="1930" spans="1:6" s="13" customFormat="1" ht="12.75" x14ac:dyDescent="0.2">
      <c r="A1930" s="14">
        <v>400150</v>
      </c>
      <c r="B1930" s="15" t="s">
        <v>2057</v>
      </c>
      <c r="C1930" s="15" t="s">
        <v>188</v>
      </c>
      <c r="D1930" s="16">
        <v>388.29965625</v>
      </c>
      <c r="E1930" s="17">
        <v>100</v>
      </c>
      <c r="F1930" s="18" t="s">
        <v>8</v>
      </c>
    </row>
    <row r="1931" spans="1:6" s="13" customFormat="1" ht="12.75" x14ac:dyDescent="0.2">
      <c r="A1931" s="14">
        <v>401173</v>
      </c>
      <c r="B1931" s="15" t="s">
        <v>2058</v>
      </c>
      <c r="C1931" s="15" t="s">
        <v>188</v>
      </c>
      <c r="D1931" s="16">
        <v>146.05851920000001</v>
      </c>
      <c r="E1931" s="17">
        <v>100</v>
      </c>
      <c r="F1931" s="18" t="s">
        <v>8</v>
      </c>
    </row>
    <row r="1932" spans="1:6" s="13" customFormat="1" ht="12.75" x14ac:dyDescent="0.2">
      <c r="A1932" s="14">
        <v>401174</v>
      </c>
      <c r="B1932" s="15" t="s">
        <v>2059</v>
      </c>
      <c r="C1932" s="15" t="s">
        <v>188</v>
      </c>
      <c r="D1932" s="16">
        <v>178.1921504</v>
      </c>
      <c r="E1932" s="17">
        <v>100</v>
      </c>
      <c r="F1932" s="18" t="s">
        <v>8</v>
      </c>
    </row>
    <row r="1933" spans="1:6" s="13" customFormat="1" ht="12.75" x14ac:dyDescent="0.2">
      <c r="A1933" s="14">
        <v>401181</v>
      </c>
      <c r="B1933" s="15" t="s">
        <v>2060</v>
      </c>
      <c r="C1933" s="15" t="s">
        <v>188</v>
      </c>
      <c r="D1933" s="16">
        <v>190.40714714074099</v>
      </c>
      <c r="E1933" s="17">
        <v>25</v>
      </c>
      <c r="F1933" s="18" t="s">
        <v>8</v>
      </c>
    </row>
    <row r="1934" spans="1:6" s="13" customFormat="1" ht="12.75" x14ac:dyDescent="0.2">
      <c r="A1934" s="14">
        <v>401182</v>
      </c>
      <c r="B1934" s="15" t="s">
        <v>2061</v>
      </c>
      <c r="C1934" s="15" t="s">
        <v>188</v>
      </c>
      <c r="D1934" s="16">
        <v>206.843692</v>
      </c>
      <c r="E1934" s="17">
        <v>25</v>
      </c>
      <c r="F1934" s="18" t="s">
        <v>8</v>
      </c>
    </row>
    <row r="1935" spans="1:6" s="13" customFormat="1" ht="12.75" x14ac:dyDescent="0.2">
      <c r="A1935" s="14">
        <v>401183</v>
      </c>
      <c r="B1935" s="15" t="s">
        <v>2062</v>
      </c>
      <c r="C1935" s="15" t="s">
        <v>188</v>
      </c>
      <c r="D1935" s="16">
        <v>214.45130080000001</v>
      </c>
      <c r="E1935" s="17">
        <v>25</v>
      </c>
      <c r="F1935" s="18" t="s">
        <v>8</v>
      </c>
    </row>
    <row r="1936" spans="1:6" s="13" customFormat="1" ht="12.75" x14ac:dyDescent="0.2">
      <c r="A1936" s="14">
        <v>401501</v>
      </c>
      <c r="B1936" s="15" t="s">
        <v>2063</v>
      </c>
      <c r="C1936" s="15" t="s">
        <v>188</v>
      </c>
      <c r="D1936" s="16">
        <v>237.13546296000001</v>
      </c>
      <c r="E1936" s="17">
        <v>25</v>
      </c>
      <c r="F1936" s="18" t="s">
        <v>8</v>
      </c>
    </row>
    <row r="1937" spans="1:6" s="13" customFormat="1" ht="12.75" x14ac:dyDescent="0.2">
      <c r="A1937" s="14">
        <v>401502</v>
      </c>
      <c r="B1937" s="15" t="s">
        <v>2064</v>
      </c>
      <c r="C1937" s="15" t="s">
        <v>188</v>
      </c>
      <c r="D1937" s="16">
        <v>248.95357872</v>
      </c>
      <c r="E1937" s="17">
        <v>25</v>
      </c>
      <c r="F1937" s="18" t="s">
        <v>8</v>
      </c>
    </row>
    <row r="1938" spans="1:6" s="13" customFormat="1" ht="12.75" x14ac:dyDescent="0.2">
      <c r="A1938" s="14">
        <v>525410</v>
      </c>
      <c r="B1938" s="15" t="s">
        <v>2065</v>
      </c>
      <c r="C1938" s="15" t="s">
        <v>188</v>
      </c>
      <c r="D1938" s="16">
        <v>53.224874999999997</v>
      </c>
      <c r="E1938" s="17">
        <v>50</v>
      </c>
      <c r="F1938" s="18" t="s">
        <v>8</v>
      </c>
    </row>
    <row r="1939" spans="1:6" s="13" customFormat="1" ht="12.75" x14ac:dyDescent="0.2">
      <c r="A1939" s="14">
        <v>525420</v>
      </c>
      <c r="B1939" s="15" t="s">
        <v>2066</v>
      </c>
      <c r="C1939" s="15" t="s">
        <v>188</v>
      </c>
      <c r="D1939" s="16">
        <v>58.547362499999998</v>
      </c>
      <c r="E1939" s="17">
        <v>50</v>
      </c>
      <c r="F1939" s="18" t="s">
        <v>8</v>
      </c>
    </row>
    <row r="1940" spans="1:6" s="13" customFormat="1" ht="12.75" x14ac:dyDescent="0.2">
      <c r="A1940" s="14">
        <v>525430</v>
      </c>
      <c r="B1940" s="15" t="s">
        <v>2067</v>
      </c>
      <c r="C1940" s="15" t="s">
        <v>188</v>
      </c>
      <c r="D1940" s="16">
        <v>66.531093749999997</v>
      </c>
      <c r="E1940" s="17">
        <v>50</v>
      </c>
      <c r="F1940" s="18" t="s">
        <v>8</v>
      </c>
    </row>
    <row r="1941" spans="1:6" s="13" customFormat="1" ht="12.75" x14ac:dyDescent="0.2">
      <c r="A1941" s="14">
        <v>525441</v>
      </c>
      <c r="B1941" s="15" t="s">
        <v>2068</v>
      </c>
      <c r="C1941" s="15" t="s">
        <v>188</v>
      </c>
      <c r="D1941" s="16">
        <v>63.86985</v>
      </c>
      <c r="E1941" s="17">
        <v>50</v>
      </c>
      <c r="F1941" s="18" t="s">
        <v>8</v>
      </c>
    </row>
    <row r="1942" spans="1:6" s="13" customFormat="1" ht="12.75" x14ac:dyDescent="0.2">
      <c r="A1942" s="14">
        <v>525451</v>
      </c>
      <c r="B1942" s="15" t="s">
        <v>2069</v>
      </c>
      <c r="C1942" s="15" t="s">
        <v>188</v>
      </c>
      <c r="D1942" s="16">
        <v>74.514825000000002</v>
      </c>
      <c r="E1942" s="17">
        <v>50</v>
      </c>
      <c r="F1942" s="18" t="s">
        <v>8</v>
      </c>
    </row>
    <row r="1943" spans="1:6" s="13" customFormat="1" ht="12.75" x14ac:dyDescent="0.2">
      <c r="A1943" s="14">
        <v>525461</v>
      </c>
      <c r="B1943" s="15" t="s">
        <v>2070</v>
      </c>
      <c r="C1943" s="15" t="s">
        <v>188</v>
      </c>
      <c r="D1943" s="16">
        <v>85.159800000000004</v>
      </c>
      <c r="E1943" s="17">
        <v>50</v>
      </c>
      <c r="F1943" s="18" t="s">
        <v>8</v>
      </c>
    </row>
    <row r="1944" spans="1:6" s="13" customFormat="1" ht="12.75" x14ac:dyDescent="0.2">
      <c r="A1944" s="14" t="s">
        <v>2071</v>
      </c>
      <c r="B1944" s="15" t="s">
        <v>2072</v>
      </c>
      <c r="C1944" s="15" t="s">
        <v>188</v>
      </c>
      <c r="D1944" s="16">
        <v>63.86985</v>
      </c>
      <c r="E1944" s="17">
        <v>50</v>
      </c>
      <c r="F1944" s="18" t="s">
        <v>8</v>
      </c>
    </row>
    <row r="1945" spans="1:6" s="13" customFormat="1" ht="12.75" x14ac:dyDescent="0.2">
      <c r="A1945" s="14" t="s">
        <v>2073</v>
      </c>
      <c r="B1945" s="15" t="s">
        <v>2074</v>
      </c>
      <c r="C1945" s="15" t="s">
        <v>188</v>
      </c>
      <c r="D1945" s="16">
        <v>74.514825000000002</v>
      </c>
      <c r="E1945" s="17">
        <v>50</v>
      </c>
      <c r="F1945" s="18" t="s">
        <v>8</v>
      </c>
    </row>
    <row r="1946" spans="1:6" s="13" customFormat="1" ht="12.75" x14ac:dyDescent="0.2">
      <c r="A1946" s="14" t="s">
        <v>2075</v>
      </c>
      <c r="B1946" s="15" t="s">
        <v>2076</v>
      </c>
      <c r="C1946" s="15" t="s">
        <v>188</v>
      </c>
      <c r="D1946" s="16">
        <v>85.159800000000004</v>
      </c>
      <c r="E1946" s="17">
        <v>50</v>
      </c>
      <c r="F1946" s="18" t="s">
        <v>8</v>
      </c>
    </row>
    <row r="1947" spans="1:6" s="13" customFormat="1" ht="12.75" x14ac:dyDescent="0.2">
      <c r="A1947" s="14">
        <v>410110</v>
      </c>
      <c r="B1947" s="15" t="s">
        <v>2077</v>
      </c>
      <c r="C1947" s="15" t="s">
        <v>188</v>
      </c>
      <c r="D1947" s="16">
        <v>3999.2934519999999</v>
      </c>
      <c r="E1947" s="17">
        <v>10</v>
      </c>
      <c r="F1947" s="18" t="s">
        <v>8</v>
      </c>
    </row>
    <row r="1948" spans="1:6" s="13" customFormat="1" ht="12.75" x14ac:dyDescent="0.2">
      <c r="A1948" s="14">
        <v>410120</v>
      </c>
      <c r="B1948" s="15" t="s">
        <v>2078</v>
      </c>
      <c r="C1948" s="15" t="s">
        <v>188</v>
      </c>
      <c r="D1948" s="16">
        <v>1567.0538664000001</v>
      </c>
      <c r="E1948" s="17">
        <v>10</v>
      </c>
      <c r="F1948" s="18" t="s">
        <v>8</v>
      </c>
    </row>
    <row r="1949" spans="1:6" s="13" customFormat="1" ht="12.75" x14ac:dyDescent="0.2">
      <c r="A1949" s="14">
        <v>410130</v>
      </c>
      <c r="B1949" s="15" t="s">
        <v>2079</v>
      </c>
      <c r="C1949" s="15" t="s">
        <v>188</v>
      </c>
      <c r="D1949" s="16">
        <v>2358.1316351999999</v>
      </c>
      <c r="E1949" s="17">
        <v>10</v>
      </c>
      <c r="F1949" s="18" t="s">
        <v>8</v>
      </c>
    </row>
    <row r="1950" spans="1:6" s="13" customFormat="1" ht="12.75" x14ac:dyDescent="0.2">
      <c r="A1950" s="14">
        <v>420020</v>
      </c>
      <c r="B1950" s="15" t="s">
        <v>2080</v>
      </c>
      <c r="C1950" s="15" t="s">
        <v>2081</v>
      </c>
      <c r="D1950" s="16">
        <v>57.254328813559397</v>
      </c>
      <c r="E1950" s="17">
        <v>100</v>
      </c>
      <c r="F1950" s="18" t="s">
        <v>8</v>
      </c>
    </row>
    <row r="1951" spans="1:6" s="13" customFormat="1" ht="12.75" x14ac:dyDescent="0.2">
      <c r="A1951" s="14">
        <v>420120</v>
      </c>
      <c r="B1951" s="15" t="s">
        <v>2082</v>
      </c>
      <c r="C1951" s="15" t="s">
        <v>2081</v>
      </c>
      <c r="D1951" s="16">
        <v>297.49798305084801</v>
      </c>
      <c r="E1951" s="17">
        <v>75</v>
      </c>
      <c r="F1951" s="18" t="s">
        <v>8</v>
      </c>
    </row>
    <row r="1952" spans="1:6" s="13" customFormat="1" ht="12.75" x14ac:dyDescent="0.2">
      <c r="A1952" s="14">
        <v>421020</v>
      </c>
      <c r="B1952" s="15" t="s">
        <v>2083</v>
      </c>
      <c r="C1952" s="15" t="s">
        <v>2081</v>
      </c>
      <c r="D1952" s="16">
        <v>120.12182711864401</v>
      </c>
      <c r="E1952" s="17">
        <v>100</v>
      </c>
      <c r="F1952" s="18" t="s">
        <v>8</v>
      </c>
    </row>
    <row r="1953" spans="1:6" s="13" customFormat="1" ht="12.75" x14ac:dyDescent="0.2">
      <c r="A1953" s="14">
        <v>421100</v>
      </c>
      <c r="B1953" s="15" t="s">
        <v>2084</v>
      </c>
      <c r="C1953" s="15" t="s">
        <v>2081</v>
      </c>
      <c r="D1953" s="16">
        <v>484.97784406779698</v>
      </c>
      <c r="E1953" s="17">
        <v>20</v>
      </c>
      <c r="F1953" s="18" t="s">
        <v>8</v>
      </c>
    </row>
    <row r="1954" spans="1:6" s="13" customFormat="1" ht="12.75" x14ac:dyDescent="0.2">
      <c r="A1954" s="14">
        <v>422010</v>
      </c>
      <c r="B1954" s="15" t="s">
        <v>2085</v>
      </c>
      <c r="C1954" s="15" t="s">
        <v>534</v>
      </c>
      <c r="D1954" s="16">
        <v>82.094047200000006</v>
      </c>
      <c r="E1954" s="17">
        <v>50</v>
      </c>
      <c r="F1954" s="18" t="s">
        <v>8</v>
      </c>
    </row>
    <row r="1955" spans="1:6" s="13" customFormat="1" ht="12.75" x14ac:dyDescent="0.2">
      <c r="A1955" s="14">
        <v>422017</v>
      </c>
      <c r="B1955" s="15" t="s">
        <v>2086</v>
      </c>
      <c r="C1955" s="15" t="s">
        <v>534</v>
      </c>
      <c r="D1955" s="16">
        <v>82.094047200000006</v>
      </c>
      <c r="E1955" s="17">
        <v>50</v>
      </c>
      <c r="F1955" s="18" t="s">
        <v>8</v>
      </c>
    </row>
    <row r="1956" spans="1:6" s="13" customFormat="1" ht="12.75" x14ac:dyDescent="0.2">
      <c r="A1956" s="14">
        <v>422019</v>
      </c>
      <c r="B1956" s="15" t="s">
        <v>2087</v>
      </c>
      <c r="C1956" s="15" t="s">
        <v>534</v>
      </c>
      <c r="D1956" s="16">
        <v>82.094047200000006</v>
      </c>
      <c r="E1956" s="17">
        <v>50</v>
      </c>
      <c r="F1956" s="18" t="s">
        <v>8</v>
      </c>
    </row>
    <row r="1957" spans="1:6" s="13" customFormat="1" ht="12.75" x14ac:dyDescent="0.2">
      <c r="A1957" s="14">
        <v>422020</v>
      </c>
      <c r="B1957" s="15" t="s">
        <v>2085</v>
      </c>
      <c r="C1957" s="15" t="s">
        <v>534</v>
      </c>
      <c r="D1957" s="16">
        <v>375.0059104</v>
      </c>
      <c r="E1957" s="17">
        <v>50</v>
      </c>
      <c r="F1957" s="18" t="s">
        <v>8</v>
      </c>
    </row>
    <row r="1958" spans="1:6" s="13" customFormat="1" ht="12.75" x14ac:dyDescent="0.2">
      <c r="A1958" s="14">
        <v>422027</v>
      </c>
      <c r="B1958" s="15" t="s">
        <v>2088</v>
      </c>
      <c r="C1958" s="15" t="s">
        <v>534</v>
      </c>
      <c r="D1958" s="16">
        <v>375.0059104</v>
      </c>
      <c r="E1958" s="17">
        <v>50</v>
      </c>
      <c r="F1958" s="18" t="s">
        <v>8</v>
      </c>
    </row>
    <row r="1959" spans="1:6" s="13" customFormat="1" ht="12.75" x14ac:dyDescent="0.2">
      <c r="A1959" s="14">
        <v>422029</v>
      </c>
      <c r="B1959" s="15" t="s">
        <v>2089</v>
      </c>
      <c r="C1959" s="15" t="s">
        <v>534</v>
      </c>
      <c r="D1959" s="16">
        <v>375.0059104</v>
      </c>
      <c r="E1959" s="17">
        <v>50</v>
      </c>
      <c r="F1959" s="18" t="s">
        <v>8</v>
      </c>
    </row>
    <row r="1960" spans="1:6" s="13" customFormat="1" ht="12.75" x14ac:dyDescent="0.2">
      <c r="A1960" s="14">
        <v>422030</v>
      </c>
      <c r="B1960" s="15" t="s">
        <v>2090</v>
      </c>
      <c r="C1960" s="15" t="s">
        <v>534</v>
      </c>
      <c r="D1960" s="16">
        <v>375.0059104</v>
      </c>
      <c r="E1960" s="17">
        <v>25</v>
      </c>
      <c r="F1960" s="18" t="s">
        <v>8</v>
      </c>
    </row>
    <row r="1961" spans="1:6" s="13" customFormat="1" ht="12.75" x14ac:dyDescent="0.2">
      <c r="A1961" s="14">
        <v>422037</v>
      </c>
      <c r="B1961" s="15" t="s">
        <v>2091</v>
      </c>
      <c r="C1961" s="15" t="s">
        <v>534</v>
      </c>
      <c r="D1961" s="16">
        <v>315.84823599999999</v>
      </c>
      <c r="E1961" s="17">
        <v>25</v>
      </c>
      <c r="F1961" s="18" t="s">
        <v>8</v>
      </c>
    </row>
    <row r="1962" spans="1:6" s="13" customFormat="1" ht="12.75" x14ac:dyDescent="0.2">
      <c r="A1962" s="14">
        <v>422039</v>
      </c>
      <c r="B1962" s="15" t="s">
        <v>2092</v>
      </c>
      <c r="C1962" s="15" t="s">
        <v>534</v>
      </c>
      <c r="D1962" s="16">
        <v>315.84823599999999</v>
      </c>
      <c r="E1962" s="17">
        <v>25</v>
      </c>
      <c r="F1962" s="18" t="s">
        <v>8</v>
      </c>
    </row>
    <row r="1963" spans="1:6" s="13" customFormat="1" ht="12.75" x14ac:dyDescent="0.2">
      <c r="A1963" s="14">
        <v>422040</v>
      </c>
      <c r="B1963" s="15" t="s">
        <v>2093</v>
      </c>
      <c r="C1963" s="15" t="s">
        <v>534</v>
      </c>
      <c r="D1963" s="16">
        <v>96.400893600000003</v>
      </c>
      <c r="E1963" s="17">
        <v>50</v>
      </c>
      <c r="F1963" s="18" t="s">
        <v>8</v>
      </c>
    </row>
    <row r="1964" spans="1:6" s="13" customFormat="1" ht="12.75" x14ac:dyDescent="0.2">
      <c r="A1964" s="14">
        <v>422047</v>
      </c>
      <c r="B1964" s="15" t="s">
        <v>2094</v>
      </c>
      <c r="C1964" s="15" t="s">
        <v>534</v>
      </c>
      <c r="D1964" s="16">
        <v>96.400893600000003</v>
      </c>
      <c r="E1964" s="17">
        <v>50</v>
      </c>
      <c r="F1964" s="18" t="s">
        <v>8</v>
      </c>
    </row>
    <row r="1965" spans="1:6" s="13" customFormat="1" ht="12.75" x14ac:dyDescent="0.2">
      <c r="A1965" s="14">
        <v>422049</v>
      </c>
      <c r="B1965" s="15" t="s">
        <v>2095</v>
      </c>
      <c r="C1965" s="15" t="s">
        <v>534</v>
      </c>
      <c r="D1965" s="16">
        <v>96.400893600000003</v>
      </c>
      <c r="E1965" s="17">
        <v>50</v>
      </c>
      <c r="F1965" s="18" t="s">
        <v>8</v>
      </c>
    </row>
    <row r="1966" spans="1:6" s="13" customFormat="1" ht="12.75" x14ac:dyDescent="0.2">
      <c r="A1966" s="14">
        <v>422050</v>
      </c>
      <c r="B1966" s="15" t="s">
        <v>2096</v>
      </c>
      <c r="C1966" s="15" t="s">
        <v>534</v>
      </c>
      <c r="D1966" s="16">
        <v>57.605873600000002</v>
      </c>
      <c r="E1966" s="17">
        <v>50</v>
      </c>
      <c r="F1966" s="18" t="s">
        <v>8</v>
      </c>
    </row>
    <row r="1967" spans="1:6" s="13" customFormat="1" ht="12.75" x14ac:dyDescent="0.2">
      <c r="A1967" s="14">
        <v>422057</v>
      </c>
      <c r="B1967" s="15" t="s">
        <v>2097</v>
      </c>
      <c r="C1967" s="15" t="s">
        <v>534</v>
      </c>
      <c r="D1967" s="16">
        <v>57.605873600000002</v>
      </c>
      <c r="E1967" s="17">
        <v>50</v>
      </c>
      <c r="F1967" s="18" t="s">
        <v>8</v>
      </c>
    </row>
    <row r="1968" spans="1:6" s="13" customFormat="1" ht="12.75" x14ac:dyDescent="0.2">
      <c r="A1968" s="14">
        <v>422059</v>
      </c>
      <c r="B1968" s="15" t="s">
        <v>2098</v>
      </c>
      <c r="C1968" s="15" t="s">
        <v>534</v>
      </c>
      <c r="D1968" s="16">
        <v>57.605873600000002</v>
      </c>
      <c r="E1968" s="17">
        <v>50</v>
      </c>
      <c r="F1968" s="18" t="s">
        <v>8</v>
      </c>
    </row>
    <row r="1969" spans="1:6" s="13" customFormat="1" ht="12.75" x14ac:dyDescent="0.2">
      <c r="A1969" s="14">
        <v>422060</v>
      </c>
      <c r="B1969" s="15" t="s">
        <v>2099</v>
      </c>
      <c r="C1969" s="15" t="s">
        <v>534</v>
      </c>
      <c r="D1969" s="16">
        <v>57.568024800000003</v>
      </c>
      <c r="E1969" s="17">
        <v>50</v>
      </c>
      <c r="F1969" s="18" t="s">
        <v>8</v>
      </c>
    </row>
    <row r="1970" spans="1:6" s="13" customFormat="1" ht="12.75" x14ac:dyDescent="0.2">
      <c r="A1970" s="14">
        <v>423090</v>
      </c>
      <c r="B1970" s="15" t="s">
        <v>2100</v>
      </c>
      <c r="C1970" s="15" t="s">
        <v>188</v>
      </c>
      <c r="D1970" s="16">
        <v>32.2850264</v>
      </c>
      <c r="E1970" s="17">
        <v>50</v>
      </c>
      <c r="F1970" s="18" t="s">
        <v>8</v>
      </c>
    </row>
    <row r="1971" spans="1:6" s="13" customFormat="1" ht="12.75" x14ac:dyDescent="0.2">
      <c r="A1971" s="14">
        <v>423091</v>
      </c>
      <c r="B1971" s="15" t="s">
        <v>2101</v>
      </c>
      <c r="C1971" s="15" t="s">
        <v>188</v>
      </c>
      <c r="D1971" s="16">
        <v>32.2850264</v>
      </c>
      <c r="E1971" s="17">
        <v>50</v>
      </c>
      <c r="F1971" s="18" t="s">
        <v>8</v>
      </c>
    </row>
    <row r="1972" spans="1:6" s="13" customFormat="1" ht="12.75" x14ac:dyDescent="0.2">
      <c r="A1972" s="14">
        <v>423097</v>
      </c>
      <c r="B1972" s="15" t="s">
        <v>2102</v>
      </c>
      <c r="C1972" s="15" t="s">
        <v>188</v>
      </c>
      <c r="D1972" s="16">
        <v>32.2850264</v>
      </c>
      <c r="E1972" s="17">
        <v>50</v>
      </c>
      <c r="F1972" s="18" t="s">
        <v>8</v>
      </c>
    </row>
    <row r="1973" spans="1:6" s="13" customFormat="1" ht="12.75" x14ac:dyDescent="0.2">
      <c r="A1973" s="14">
        <v>423099</v>
      </c>
      <c r="B1973" s="15" t="s">
        <v>2103</v>
      </c>
      <c r="C1973" s="15" t="s">
        <v>188</v>
      </c>
      <c r="D1973" s="16">
        <v>32.2850264</v>
      </c>
      <c r="E1973" s="17">
        <v>50</v>
      </c>
      <c r="F1973" s="18" t="s">
        <v>8</v>
      </c>
    </row>
    <row r="1974" spans="1:6" s="13" customFormat="1" ht="12.75" x14ac:dyDescent="0.2">
      <c r="A1974" s="14">
        <v>423194</v>
      </c>
      <c r="B1974" s="15" t="s">
        <v>2104</v>
      </c>
      <c r="C1974" s="15" t="s">
        <v>188</v>
      </c>
      <c r="D1974" s="16">
        <v>11.975596875000001</v>
      </c>
      <c r="E1974" s="17">
        <v>10</v>
      </c>
      <c r="F1974" s="18" t="s">
        <v>8</v>
      </c>
    </row>
    <row r="1975" spans="1:6" s="13" customFormat="1" ht="12.75" x14ac:dyDescent="0.2">
      <c r="A1975" s="14">
        <v>425420</v>
      </c>
      <c r="B1975" s="15" t="s">
        <v>2105</v>
      </c>
      <c r="C1975" s="15" t="s">
        <v>2106</v>
      </c>
      <c r="D1975" s="16">
        <v>46.595958750000001</v>
      </c>
      <c r="E1975" s="17">
        <v>100</v>
      </c>
      <c r="F1975" s="18" t="s">
        <v>8</v>
      </c>
    </row>
    <row r="1976" spans="1:6" s="13" customFormat="1" ht="12.75" x14ac:dyDescent="0.2">
      <c r="A1976" s="14">
        <v>425430</v>
      </c>
      <c r="B1976" s="15" t="s">
        <v>2107</v>
      </c>
      <c r="C1976" s="15" t="s">
        <v>2106</v>
      </c>
      <c r="D1976" s="16">
        <v>54.361951875000003</v>
      </c>
      <c r="E1976" s="17">
        <v>100</v>
      </c>
      <c r="F1976" s="18" t="s">
        <v>8</v>
      </c>
    </row>
    <row r="1977" spans="1:6" s="13" customFormat="1" ht="12.75" x14ac:dyDescent="0.2">
      <c r="A1977" s="14">
        <v>425450</v>
      </c>
      <c r="B1977" s="15" t="s">
        <v>2108</v>
      </c>
      <c r="C1977" s="15" t="s">
        <v>2106</v>
      </c>
      <c r="D1977" s="16">
        <v>85.425924374999994</v>
      </c>
      <c r="E1977" s="17">
        <v>100</v>
      </c>
      <c r="F1977" s="18" t="s">
        <v>8</v>
      </c>
    </row>
    <row r="1978" spans="1:6" s="13" customFormat="1" ht="12.75" x14ac:dyDescent="0.2">
      <c r="A1978" s="14">
        <v>425235</v>
      </c>
      <c r="B1978" s="15" t="s">
        <v>2109</v>
      </c>
      <c r="C1978" s="15" t="s">
        <v>2106</v>
      </c>
      <c r="D1978" s="16">
        <v>22.932348813559301</v>
      </c>
      <c r="E1978" s="17">
        <v>100</v>
      </c>
      <c r="F1978" s="18" t="s">
        <v>8</v>
      </c>
    </row>
    <row r="1979" spans="1:6" s="13" customFormat="1" ht="12.75" x14ac:dyDescent="0.2">
      <c r="A1979" s="14">
        <v>425245</v>
      </c>
      <c r="B1979" s="15" t="s">
        <v>2110</v>
      </c>
      <c r="C1979" s="15" t="s">
        <v>2106</v>
      </c>
      <c r="D1979" s="16">
        <v>25.116382033898301</v>
      </c>
      <c r="E1979" s="17">
        <v>100</v>
      </c>
      <c r="F1979" s="18" t="s">
        <v>8</v>
      </c>
    </row>
    <row r="1980" spans="1:6" s="13" customFormat="1" ht="12.75" x14ac:dyDescent="0.2">
      <c r="A1980" s="14">
        <v>425255</v>
      </c>
      <c r="B1980" s="15" t="s">
        <v>2111</v>
      </c>
      <c r="C1980" s="15" t="s">
        <v>2106</v>
      </c>
      <c r="D1980" s="16">
        <v>28.392431864406799</v>
      </c>
      <c r="E1980" s="17">
        <v>100</v>
      </c>
      <c r="F1980" s="18" t="s">
        <v>8</v>
      </c>
    </row>
    <row r="1981" spans="1:6" s="13" customFormat="1" ht="12.75" x14ac:dyDescent="0.2">
      <c r="A1981" s="14">
        <v>425350</v>
      </c>
      <c r="B1981" s="15" t="s">
        <v>2112</v>
      </c>
      <c r="C1981" s="15" t="s">
        <v>2106</v>
      </c>
      <c r="D1981" s="16">
        <v>50.478955312499998</v>
      </c>
      <c r="E1981" s="17">
        <v>100</v>
      </c>
      <c r="F1981" s="18" t="s">
        <v>8</v>
      </c>
    </row>
    <row r="1982" spans="1:6" s="13" customFormat="1" ht="12.75" x14ac:dyDescent="0.2">
      <c r="A1982" s="14">
        <v>430002</v>
      </c>
      <c r="B1982" s="15" t="s">
        <v>2113</v>
      </c>
      <c r="C1982" s="15" t="s">
        <v>2081</v>
      </c>
      <c r="D1982" s="16">
        <v>125.58191016949201</v>
      </c>
      <c r="E1982" s="17">
        <v>50</v>
      </c>
      <c r="F1982" s="18" t="s">
        <v>8</v>
      </c>
    </row>
    <row r="1983" spans="1:6" s="13" customFormat="1" ht="12.75" x14ac:dyDescent="0.2">
      <c r="A1983" s="14">
        <v>430012</v>
      </c>
      <c r="B1983" s="15" t="s">
        <v>2114</v>
      </c>
      <c r="C1983" s="15" t="s">
        <v>2081</v>
      </c>
      <c r="D1983" s="16">
        <v>144.146192542373</v>
      </c>
      <c r="E1983" s="17">
        <v>50</v>
      </c>
      <c r="F1983" s="18" t="s">
        <v>8</v>
      </c>
    </row>
    <row r="1984" spans="1:6" s="13" customFormat="1" ht="12.75" x14ac:dyDescent="0.2">
      <c r="A1984" s="14">
        <v>430022</v>
      </c>
      <c r="B1984" s="15" t="s">
        <v>2115</v>
      </c>
      <c r="C1984" s="15" t="s">
        <v>2081</v>
      </c>
      <c r="D1984" s="16">
        <v>197.37818023</v>
      </c>
      <c r="E1984" s="17">
        <v>50</v>
      </c>
      <c r="F1984" s="18" t="s">
        <v>8</v>
      </c>
    </row>
    <row r="1985" spans="1:6" s="13" customFormat="1" ht="12.75" x14ac:dyDescent="0.2">
      <c r="A1985" s="14">
        <v>430032</v>
      </c>
      <c r="B1985" s="15" t="s">
        <v>2116</v>
      </c>
      <c r="C1985" s="15" t="s">
        <v>2081</v>
      </c>
      <c r="D1985" s="16">
        <v>380.48534138999997</v>
      </c>
      <c r="E1985" s="17">
        <v>10</v>
      </c>
      <c r="F1985" s="18" t="s">
        <v>8</v>
      </c>
    </row>
    <row r="1986" spans="1:6" s="13" customFormat="1" ht="12.75" x14ac:dyDescent="0.2">
      <c r="A1986" s="14">
        <v>431002</v>
      </c>
      <c r="B1986" s="15" t="s">
        <v>2117</v>
      </c>
      <c r="C1986" s="15" t="s">
        <v>2081</v>
      </c>
      <c r="D1986" s="16">
        <v>156.158375254237</v>
      </c>
      <c r="E1986" s="17">
        <v>50</v>
      </c>
      <c r="F1986" s="18" t="s">
        <v>8</v>
      </c>
    </row>
    <row r="1987" spans="1:6" s="13" customFormat="1" ht="12.75" x14ac:dyDescent="0.2">
      <c r="A1987" s="14">
        <v>431012</v>
      </c>
      <c r="B1987" s="15" t="s">
        <v>2118</v>
      </c>
      <c r="C1987" s="15" t="s">
        <v>2081</v>
      </c>
      <c r="D1987" s="16">
        <v>169.26257457627099</v>
      </c>
      <c r="E1987" s="17">
        <v>50</v>
      </c>
      <c r="F1987" s="18" t="s">
        <v>8</v>
      </c>
    </row>
    <row r="1988" spans="1:6" s="13" customFormat="1" ht="12.75" x14ac:dyDescent="0.2">
      <c r="A1988" s="14">
        <v>431022</v>
      </c>
      <c r="B1988" s="15" t="s">
        <v>2119</v>
      </c>
      <c r="C1988" s="15" t="s">
        <v>2081</v>
      </c>
      <c r="D1988" s="16">
        <v>270.82011932203397</v>
      </c>
      <c r="E1988" s="17">
        <v>50</v>
      </c>
      <c r="F1988" s="18" t="s">
        <v>8</v>
      </c>
    </row>
    <row r="1989" spans="1:6" s="13" customFormat="1" ht="12.75" x14ac:dyDescent="0.2">
      <c r="A1989" s="14">
        <v>431032</v>
      </c>
      <c r="B1989" s="15" t="s">
        <v>2120</v>
      </c>
      <c r="C1989" s="15" t="s">
        <v>2081</v>
      </c>
      <c r="D1989" s="16">
        <v>544.91628847457605</v>
      </c>
      <c r="E1989" s="17">
        <v>10</v>
      </c>
      <c r="F1989" s="18" t="s">
        <v>8</v>
      </c>
    </row>
    <row r="1990" spans="1:6" s="13" customFormat="1" ht="12.75" x14ac:dyDescent="0.2">
      <c r="A1990" s="14">
        <v>444120</v>
      </c>
      <c r="B1990" s="15" t="s">
        <v>2121</v>
      </c>
      <c r="C1990" s="15" t="s">
        <v>188</v>
      </c>
      <c r="D1990" s="16">
        <v>22.4526779661017</v>
      </c>
      <c r="E1990" s="17">
        <v>100</v>
      </c>
      <c r="F1990" s="18" t="s">
        <v>8</v>
      </c>
    </row>
    <row r="1991" spans="1:6" s="13" customFormat="1" ht="12.75" x14ac:dyDescent="0.2">
      <c r="A1991" s="14">
        <v>444121</v>
      </c>
      <c r="B1991" s="15" t="s">
        <v>2122</v>
      </c>
      <c r="C1991" s="15" t="s">
        <v>188</v>
      </c>
      <c r="D1991" s="16">
        <v>22.4526779661017</v>
      </c>
      <c r="E1991" s="17">
        <v>10</v>
      </c>
      <c r="F1991" s="18" t="s">
        <v>8</v>
      </c>
    </row>
    <row r="1992" spans="1:6" s="13" customFormat="1" ht="12.75" x14ac:dyDescent="0.2">
      <c r="A1992" s="14">
        <v>444122</v>
      </c>
      <c r="B1992" s="15" t="s">
        <v>2123</v>
      </c>
      <c r="C1992" s="15" t="s">
        <v>188</v>
      </c>
      <c r="D1992" s="16">
        <v>22.4526779661017</v>
      </c>
      <c r="E1992" s="17">
        <v>10</v>
      </c>
      <c r="F1992" s="18" t="s">
        <v>8</v>
      </c>
    </row>
    <row r="1993" spans="1:6" s="13" customFormat="1" ht="12.75" x14ac:dyDescent="0.2">
      <c r="A1993" s="14">
        <v>444123</v>
      </c>
      <c r="B1993" s="15" t="s">
        <v>2124</v>
      </c>
      <c r="C1993" s="15" t="s">
        <v>188</v>
      </c>
      <c r="D1993" s="16">
        <v>22.4526779661017</v>
      </c>
      <c r="E1993" s="17">
        <v>10</v>
      </c>
      <c r="F1993" s="18" t="s">
        <v>8</v>
      </c>
    </row>
    <row r="1994" spans="1:6" s="13" customFormat="1" ht="12.75" x14ac:dyDescent="0.2">
      <c r="A1994" s="14">
        <v>444124</v>
      </c>
      <c r="B1994" s="15" t="s">
        <v>2125</v>
      </c>
      <c r="C1994" s="15" t="s">
        <v>188</v>
      </c>
      <c r="D1994" s="16">
        <v>22.4526779661017</v>
      </c>
      <c r="E1994" s="17">
        <v>10</v>
      </c>
      <c r="F1994" s="18" t="s">
        <v>8</v>
      </c>
    </row>
    <row r="1995" spans="1:6" s="13" customFormat="1" ht="12.75" x14ac:dyDescent="0.2">
      <c r="A1995" s="14">
        <v>444125</v>
      </c>
      <c r="B1995" s="15" t="s">
        <v>2126</v>
      </c>
      <c r="C1995" s="15" t="s">
        <v>188</v>
      </c>
      <c r="D1995" s="16">
        <v>22.4526779661017</v>
      </c>
      <c r="E1995" s="17">
        <v>10</v>
      </c>
      <c r="F1995" s="18" t="s">
        <v>8</v>
      </c>
    </row>
    <row r="1996" spans="1:6" s="13" customFormat="1" ht="12.75" x14ac:dyDescent="0.2">
      <c r="A1996" s="14">
        <v>444126</v>
      </c>
      <c r="B1996" s="15" t="s">
        <v>2127</v>
      </c>
      <c r="C1996" s="15" t="s">
        <v>188</v>
      </c>
      <c r="D1996" s="16">
        <v>22.4526779661017</v>
      </c>
      <c r="E1996" s="17">
        <v>10</v>
      </c>
      <c r="F1996" s="18" t="s">
        <v>8</v>
      </c>
    </row>
    <row r="1997" spans="1:6" s="13" customFormat="1" ht="12.75" x14ac:dyDescent="0.2">
      <c r="A1997" s="14">
        <v>444127</v>
      </c>
      <c r="B1997" s="15" t="s">
        <v>2128</v>
      </c>
      <c r="C1997" s="15" t="s">
        <v>188</v>
      </c>
      <c r="D1997" s="16">
        <v>22.4526779661017</v>
      </c>
      <c r="E1997" s="17">
        <v>10</v>
      </c>
      <c r="F1997" s="18" t="s">
        <v>8</v>
      </c>
    </row>
    <row r="1998" spans="1:6" s="13" customFormat="1" ht="12.75" x14ac:dyDescent="0.2">
      <c r="A1998" s="14">
        <v>444128</v>
      </c>
      <c r="B1998" s="15" t="s">
        <v>2129</v>
      </c>
      <c r="C1998" s="15" t="s">
        <v>188</v>
      </c>
      <c r="D1998" s="16">
        <v>22.4526779661017</v>
      </c>
      <c r="E1998" s="17">
        <v>10</v>
      </c>
      <c r="F1998" s="18" t="s">
        <v>8</v>
      </c>
    </row>
    <row r="1999" spans="1:6" s="13" customFormat="1" ht="12.75" x14ac:dyDescent="0.2">
      <c r="A1999" s="14">
        <v>444129</v>
      </c>
      <c r="B1999" s="15" t="s">
        <v>2130</v>
      </c>
      <c r="C1999" s="15" t="s">
        <v>188</v>
      </c>
      <c r="D1999" s="16">
        <v>22.4526779661017</v>
      </c>
      <c r="E1999" s="17">
        <v>100</v>
      </c>
      <c r="F1999" s="18" t="s">
        <v>8</v>
      </c>
    </row>
    <row r="2000" spans="1:6" s="13" customFormat="1" ht="12.75" x14ac:dyDescent="0.2">
      <c r="A2000" s="14">
        <v>444130</v>
      </c>
      <c r="B2000" s="15" t="s">
        <v>2131</v>
      </c>
      <c r="C2000" s="15" t="s">
        <v>188</v>
      </c>
      <c r="D2000" s="16">
        <v>29.188481355932201</v>
      </c>
      <c r="E2000" s="17">
        <v>25</v>
      </c>
      <c r="F2000" s="18" t="s">
        <v>8</v>
      </c>
    </row>
    <row r="2001" spans="1:6" s="13" customFormat="1" ht="12.75" x14ac:dyDescent="0.2">
      <c r="A2001" s="14">
        <v>444131</v>
      </c>
      <c r="B2001" s="15" t="s">
        <v>2132</v>
      </c>
      <c r="C2001" s="15" t="s">
        <v>188</v>
      </c>
      <c r="D2001" s="16">
        <v>29.188481355932201</v>
      </c>
      <c r="E2001" s="17">
        <v>10</v>
      </c>
      <c r="F2001" s="18" t="s">
        <v>8</v>
      </c>
    </row>
    <row r="2002" spans="1:6" s="13" customFormat="1" ht="12.75" x14ac:dyDescent="0.2">
      <c r="A2002" s="14">
        <v>444132</v>
      </c>
      <c r="B2002" s="15" t="s">
        <v>2133</v>
      </c>
      <c r="C2002" s="15" t="s">
        <v>188</v>
      </c>
      <c r="D2002" s="16">
        <v>29.188481355932201</v>
      </c>
      <c r="E2002" s="17">
        <v>10</v>
      </c>
      <c r="F2002" s="18" t="s">
        <v>8</v>
      </c>
    </row>
    <row r="2003" spans="1:6" s="13" customFormat="1" ht="12.75" x14ac:dyDescent="0.2">
      <c r="A2003" s="14" t="s">
        <v>2134</v>
      </c>
      <c r="B2003" s="15" t="s">
        <v>2135</v>
      </c>
      <c r="C2003" s="15" t="s">
        <v>188</v>
      </c>
      <c r="D2003" s="16">
        <v>29.188481355932201</v>
      </c>
      <c r="E2003" s="17">
        <v>10</v>
      </c>
      <c r="F2003" s="18" t="s">
        <v>8</v>
      </c>
    </row>
    <row r="2004" spans="1:6" s="13" customFormat="1" ht="12.75" x14ac:dyDescent="0.2">
      <c r="A2004" s="14">
        <v>444139</v>
      </c>
      <c r="B2004" s="15" t="s">
        <v>2136</v>
      </c>
      <c r="C2004" s="15" t="s">
        <v>188</v>
      </c>
      <c r="D2004" s="16">
        <v>29.188481355932201</v>
      </c>
      <c r="E2004" s="17">
        <v>25</v>
      </c>
      <c r="F2004" s="18" t="s">
        <v>8</v>
      </c>
    </row>
    <row r="2005" spans="1:6" s="13" customFormat="1" ht="12.75" x14ac:dyDescent="0.2">
      <c r="A2005" s="14">
        <v>444140</v>
      </c>
      <c r="B2005" s="15" t="s">
        <v>2137</v>
      </c>
      <c r="C2005" s="15" t="s">
        <v>188</v>
      </c>
      <c r="D2005" s="16">
        <v>31.792992000000002</v>
      </c>
      <c r="E2005" s="17">
        <v>25</v>
      </c>
      <c r="F2005" s="18" t="s">
        <v>8</v>
      </c>
    </row>
    <row r="2006" spans="1:6" s="13" customFormat="1" ht="12.75" x14ac:dyDescent="0.2">
      <c r="A2006" s="14">
        <v>444149</v>
      </c>
      <c r="B2006" s="15" t="s">
        <v>2138</v>
      </c>
      <c r="C2006" s="15" t="s">
        <v>188</v>
      </c>
      <c r="D2006" s="16">
        <v>31.792992000000002</v>
      </c>
      <c r="E2006" s="17">
        <v>25</v>
      </c>
      <c r="F2006" s="18" t="s">
        <v>8</v>
      </c>
    </row>
    <row r="2007" spans="1:6" s="13" customFormat="1" ht="12.75" x14ac:dyDescent="0.2">
      <c r="A2007" s="14">
        <v>444160</v>
      </c>
      <c r="B2007" s="15" t="s">
        <v>2139</v>
      </c>
      <c r="C2007" s="15" t="s">
        <v>188</v>
      </c>
      <c r="D2007" s="16">
        <v>32.653460812500001</v>
      </c>
      <c r="E2007" s="17">
        <v>100</v>
      </c>
      <c r="F2007" s="18" t="s">
        <v>8</v>
      </c>
    </row>
    <row r="2008" spans="1:6" s="13" customFormat="1" ht="12.75" x14ac:dyDescent="0.2">
      <c r="A2008" s="14">
        <v>444161</v>
      </c>
      <c r="B2008" s="15" t="s">
        <v>2140</v>
      </c>
      <c r="C2008" s="15" t="s">
        <v>188</v>
      </c>
      <c r="D2008" s="16">
        <v>32.653460812500001</v>
      </c>
      <c r="E2008" s="17">
        <v>10</v>
      </c>
      <c r="F2008" s="18" t="s">
        <v>8</v>
      </c>
    </row>
    <row r="2009" spans="1:6" s="13" customFormat="1" ht="12.75" x14ac:dyDescent="0.2">
      <c r="A2009" s="14">
        <v>444162</v>
      </c>
      <c r="B2009" s="15" t="s">
        <v>2141</v>
      </c>
      <c r="C2009" s="15" t="s">
        <v>188</v>
      </c>
      <c r="D2009" s="16">
        <v>38.416531999999997</v>
      </c>
      <c r="E2009" s="17">
        <v>10</v>
      </c>
      <c r="F2009" s="18" t="s">
        <v>8</v>
      </c>
    </row>
    <row r="2010" spans="1:6" s="13" customFormat="1" ht="12.75" x14ac:dyDescent="0.2">
      <c r="A2010" s="14" t="s">
        <v>2142</v>
      </c>
      <c r="B2010" s="15" t="s">
        <v>2143</v>
      </c>
      <c r="C2010" s="15" t="s">
        <v>188</v>
      </c>
      <c r="D2010" s="16">
        <v>38.416531999999997</v>
      </c>
      <c r="E2010" s="17">
        <v>10</v>
      </c>
      <c r="F2010" s="18" t="s">
        <v>8</v>
      </c>
    </row>
    <row r="2011" spans="1:6" s="13" customFormat="1" ht="12.75" x14ac:dyDescent="0.2">
      <c r="A2011" s="14">
        <v>444163</v>
      </c>
      <c r="B2011" s="15" t="s">
        <v>2144</v>
      </c>
      <c r="C2011" s="15" t="s">
        <v>188</v>
      </c>
      <c r="D2011" s="16">
        <v>38.416531999999997</v>
      </c>
      <c r="E2011" s="17">
        <v>10</v>
      </c>
      <c r="F2011" s="18" t="s">
        <v>8</v>
      </c>
    </row>
    <row r="2012" spans="1:6" s="13" customFormat="1" ht="12.75" x14ac:dyDescent="0.2">
      <c r="A2012" s="14">
        <v>444164</v>
      </c>
      <c r="B2012" s="15" t="s">
        <v>2145</v>
      </c>
      <c r="C2012" s="15" t="s">
        <v>188</v>
      </c>
      <c r="D2012" s="16">
        <v>38.416531999999997</v>
      </c>
      <c r="E2012" s="17">
        <v>10</v>
      </c>
      <c r="F2012" s="18" t="s">
        <v>8</v>
      </c>
    </row>
    <row r="2013" spans="1:6" s="13" customFormat="1" ht="12.75" x14ac:dyDescent="0.2">
      <c r="A2013" s="14">
        <v>444165</v>
      </c>
      <c r="B2013" s="15" t="s">
        <v>2146</v>
      </c>
      <c r="C2013" s="15" t="s">
        <v>188</v>
      </c>
      <c r="D2013" s="16">
        <v>38.416531999999997</v>
      </c>
      <c r="E2013" s="17">
        <v>10</v>
      </c>
      <c r="F2013" s="18" t="s">
        <v>8</v>
      </c>
    </row>
    <row r="2014" spans="1:6" s="13" customFormat="1" ht="12.75" x14ac:dyDescent="0.2">
      <c r="A2014" s="14">
        <v>444169</v>
      </c>
      <c r="B2014" s="15" t="s">
        <v>2147</v>
      </c>
      <c r="C2014" s="15" t="s">
        <v>188</v>
      </c>
      <c r="D2014" s="16">
        <v>38.416531999999997</v>
      </c>
      <c r="E2014" s="17">
        <v>100</v>
      </c>
      <c r="F2014" s="18" t="s">
        <v>8</v>
      </c>
    </row>
    <row r="2015" spans="1:6" s="13" customFormat="1" ht="12.75" x14ac:dyDescent="0.2">
      <c r="A2015" s="14">
        <v>444170</v>
      </c>
      <c r="B2015" s="15" t="s">
        <v>2148</v>
      </c>
      <c r="C2015" s="15" t="s">
        <v>188</v>
      </c>
      <c r="D2015" s="16">
        <v>38.169552542372898</v>
      </c>
      <c r="E2015" s="17">
        <v>100</v>
      </c>
      <c r="F2015" s="18" t="s">
        <v>8</v>
      </c>
    </row>
    <row r="2016" spans="1:6" s="13" customFormat="1" ht="12.75" x14ac:dyDescent="0.2">
      <c r="A2016" s="14">
        <v>444171</v>
      </c>
      <c r="B2016" s="15" t="s">
        <v>2149</v>
      </c>
      <c r="C2016" s="15" t="s">
        <v>188</v>
      </c>
      <c r="D2016" s="16">
        <v>38.169552542372898</v>
      </c>
      <c r="E2016" s="17">
        <v>10</v>
      </c>
      <c r="F2016" s="18" t="s">
        <v>8</v>
      </c>
    </row>
    <row r="2017" spans="1:6" s="13" customFormat="1" ht="12.75" x14ac:dyDescent="0.2">
      <c r="A2017" s="14">
        <v>444172</v>
      </c>
      <c r="B2017" s="15" t="s">
        <v>2150</v>
      </c>
      <c r="C2017" s="15" t="s">
        <v>188</v>
      </c>
      <c r="D2017" s="16">
        <v>38.169552542372898</v>
      </c>
      <c r="E2017" s="17">
        <v>10</v>
      </c>
      <c r="F2017" s="18" t="s">
        <v>8</v>
      </c>
    </row>
    <row r="2018" spans="1:6" s="13" customFormat="1" ht="12.75" x14ac:dyDescent="0.2">
      <c r="A2018" s="14">
        <v>444173</v>
      </c>
      <c r="B2018" s="15" t="s">
        <v>2151</v>
      </c>
      <c r="C2018" s="15" t="s">
        <v>188</v>
      </c>
      <c r="D2018" s="16">
        <v>38.169552542372898</v>
      </c>
      <c r="E2018" s="17">
        <v>10</v>
      </c>
      <c r="F2018" s="18" t="s">
        <v>8</v>
      </c>
    </row>
    <row r="2019" spans="1:6" s="13" customFormat="1" ht="12.75" x14ac:dyDescent="0.2">
      <c r="A2019" s="14">
        <v>444174</v>
      </c>
      <c r="B2019" s="15" t="s">
        <v>2152</v>
      </c>
      <c r="C2019" s="15" t="s">
        <v>188</v>
      </c>
      <c r="D2019" s="16">
        <v>38.169552542372898</v>
      </c>
      <c r="E2019" s="17">
        <v>10</v>
      </c>
      <c r="F2019" s="18" t="s">
        <v>8</v>
      </c>
    </row>
    <row r="2020" spans="1:6" s="13" customFormat="1" ht="12.75" x14ac:dyDescent="0.2">
      <c r="A2020" s="14">
        <v>444179</v>
      </c>
      <c r="B2020" s="15" t="s">
        <v>2153</v>
      </c>
      <c r="C2020" s="15" t="s">
        <v>188</v>
      </c>
      <c r="D2020" s="16">
        <v>38.169552542372898</v>
      </c>
      <c r="E2020" s="17">
        <v>100</v>
      </c>
      <c r="F2020" s="18" t="s">
        <v>8</v>
      </c>
    </row>
    <row r="2021" spans="1:6" s="13" customFormat="1" ht="12.75" x14ac:dyDescent="0.2">
      <c r="A2021" s="14">
        <v>444420</v>
      </c>
      <c r="B2021" s="15" t="s">
        <v>2154</v>
      </c>
      <c r="C2021" s="15" t="s">
        <v>188</v>
      </c>
      <c r="D2021" s="16">
        <v>22.4526779661017</v>
      </c>
      <c r="E2021" s="17">
        <v>100</v>
      </c>
      <c r="F2021" s="18" t="s">
        <v>8</v>
      </c>
    </row>
    <row r="2022" spans="1:6" s="13" customFormat="1" ht="12.75" x14ac:dyDescent="0.2">
      <c r="A2022" s="14">
        <v>444421</v>
      </c>
      <c r="B2022" s="15" t="s">
        <v>2155</v>
      </c>
      <c r="C2022" s="15" t="s">
        <v>188</v>
      </c>
      <c r="D2022" s="16">
        <v>22.4526779661017</v>
      </c>
      <c r="E2022" s="17">
        <v>10</v>
      </c>
      <c r="F2022" s="18" t="s">
        <v>8</v>
      </c>
    </row>
    <row r="2023" spans="1:6" s="13" customFormat="1" ht="12.75" x14ac:dyDescent="0.2">
      <c r="A2023" s="14">
        <v>444422</v>
      </c>
      <c r="B2023" s="15" t="s">
        <v>2156</v>
      </c>
      <c r="C2023" s="15" t="s">
        <v>188</v>
      </c>
      <c r="D2023" s="16">
        <v>22.4526779661017</v>
      </c>
      <c r="E2023" s="17">
        <v>10</v>
      </c>
      <c r="F2023" s="18" t="s">
        <v>8</v>
      </c>
    </row>
    <row r="2024" spans="1:6" s="13" customFormat="1" ht="12.75" x14ac:dyDescent="0.2">
      <c r="A2024" s="14" t="s">
        <v>2157</v>
      </c>
      <c r="B2024" s="15" t="s">
        <v>2158</v>
      </c>
      <c r="C2024" s="15" t="s">
        <v>188</v>
      </c>
      <c r="D2024" s="16">
        <v>22.4526779661017</v>
      </c>
      <c r="E2024" s="17">
        <v>10</v>
      </c>
      <c r="F2024" s="18" t="s">
        <v>8</v>
      </c>
    </row>
    <row r="2025" spans="1:6" s="13" customFormat="1" ht="12.75" x14ac:dyDescent="0.2">
      <c r="A2025" s="14">
        <v>444423</v>
      </c>
      <c r="B2025" s="15" t="s">
        <v>2159</v>
      </c>
      <c r="C2025" s="15" t="s">
        <v>188</v>
      </c>
      <c r="D2025" s="16">
        <v>22.4526779661017</v>
      </c>
      <c r="E2025" s="17">
        <v>10</v>
      </c>
      <c r="F2025" s="18" t="s">
        <v>8</v>
      </c>
    </row>
    <row r="2026" spans="1:6" s="13" customFormat="1" ht="12.75" x14ac:dyDescent="0.2">
      <c r="A2026" s="14">
        <v>444424</v>
      </c>
      <c r="B2026" s="15" t="s">
        <v>2160</v>
      </c>
      <c r="C2026" s="15" t="s">
        <v>188</v>
      </c>
      <c r="D2026" s="16">
        <v>22.4526779661017</v>
      </c>
      <c r="E2026" s="17">
        <v>10</v>
      </c>
      <c r="F2026" s="18" t="s">
        <v>8</v>
      </c>
    </row>
    <row r="2027" spans="1:6" s="13" customFormat="1" ht="12.75" x14ac:dyDescent="0.2">
      <c r="A2027" s="14">
        <v>444429</v>
      </c>
      <c r="B2027" s="15" t="s">
        <v>2161</v>
      </c>
      <c r="C2027" s="15" t="s">
        <v>188</v>
      </c>
      <c r="D2027" s="16">
        <v>22.4526779661017</v>
      </c>
      <c r="E2027" s="17">
        <v>100</v>
      </c>
      <c r="F2027" s="18" t="s">
        <v>8</v>
      </c>
    </row>
    <row r="2028" spans="1:6" s="13" customFormat="1" ht="12.75" x14ac:dyDescent="0.2">
      <c r="A2028" s="14">
        <v>444432</v>
      </c>
      <c r="B2028" s="15" t="s">
        <v>2162</v>
      </c>
      <c r="C2028" s="15" t="s">
        <v>188</v>
      </c>
      <c r="D2028" s="16">
        <v>22.4526779661017</v>
      </c>
      <c r="E2028" s="17">
        <v>10</v>
      </c>
      <c r="F2028" s="18" t="s">
        <v>8</v>
      </c>
    </row>
    <row r="2029" spans="1:6" s="23" customFormat="1" ht="12.75" x14ac:dyDescent="0.2">
      <c r="A2029" s="20">
        <v>444439</v>
      </c>
      <c r="B2029" s="21" t="s">
        <v>2163</v>
      </c>
      <c r="C2029" s="21" t="s">
        <v>188</v>
      </c>
      <c r="D2029" s="16">
        <v>22.4526779661017</v>
      </c>
      <c r="E2029" s="19">
        <v>100</v>
      </c>
      <c r="F2029" s="22" t="s">
        <v>8</v>
      </c>
    </row>
    <row r="2030" spans="1:6" s="13" customFormat="1" ht="12.75" x14ac:dyDescent="0.2">
      <c r="A2030" s="14">
        <v>446210</v>
      </c>
      <c r="B2030" s="15" t="s">
        <v>2164</v>
      </c>
      <c r="C2030" s="15" t="s">
        <v>188</v>
      </c>
      <c r="D2030" s="16">
        <v>44.905355932203399</v>
      </c>
      <c r="E2030" s="17">
        <v>10</v>
      </c>
      <c r="F2030" s="18" t="s">
        <v>8</v>
      </c>
    </row>
    <row r="2031" spans="1:6" s="13" customFormat="1" ht="12.75" x14ac:dyDescent="0.2">
      <c r="A2031" s="14">
        <v>446709</v>
      </c>
      <c r="B2031" s="15" t="s">
        <v>2165</v>
      </c>
      <c r="C2031" s="15" t="s">
        <v>188</v>
      </c>
      <c r="D2031" s="16">
        <v>39.850720000000003</v>
      </c>
      <c r="E2031" s="17">
        <v>50</v>
      </c>
      <c r="F2031" s="18" t="s">
        <v>8</v>
      </c>
    </row>
    <row r="2032" spans="1:6" s="13" customFormat="1" ht="12.75" x14ac:dyDescent="0.2">
      <c r="A2032" s="14">
        <v>446212</v>
      </c>
      <c r="B2032" s="15" t="s">
        <v>2166</v>
      </c>
      <c r="C2032" s="15" t="s">
        <v>188</v>
      </c>
      <c r="D2032" s="16">
        <v>44.905355932203399</v>
      </c>
      <c r="E2032" s="17">
        <v>10</v>
      </c>
      <c r="F2032" s="18" t="s">
        <v>8</v>
      </c>
    </row>
    <row r="2033" spans="1:6" s="13" customFormat="1" ht="12.75" x14ac:dyDescent="0.2">
      <c r="A2033" s="14" t="s">
        <v>2167</v>
      </c>
      <c r="B2033" s="15" t="s">
        <v>2168</v>
      </c>
      <c r="C2033" s="15" t="s">
        <v>188</v>
      </c>
      <c r="D2033" s="16">
        <v>44.905355932203399</v>
      </c>
      <c r="E2033" s="17">
        <v>10</v>
      </c>
      <c r="F2033" s="18" t="s">
        <v>8</v>
      </c>
    </row>
    <row r="2034" spans="1:6" s="13" customFormat="1" ht="12.75" x14ac:dyDescent="0.2">
      <c r="A2034" s="14">
        <v>446219</v>
      </c>
      <c r="B2034" s="15" t="s">
        <v>2169</v>
      </c>
      <c r="C2034" s="15" t="s">
        <v>188</v>
      </c>
      <c r="D2034" s="16">
        <v>44.905355932203399</v>
      </c>
      <c r="E2034" s="17">
        <v>10</v>
      </c>
      <c r="F2034" s="18" t="s">
        <v>8</v>
      </c>
    </row>
    <row r="2035" spans="1:6" s="13" customFormat="1" ht="12.75" x14ac:dyDescent="0.2">
      <c r="A2035" s="14">
        <v>446240</v>
      </c>
      <c r="B2035" s="15" t="s">
        <v>2170</v>
      </c>
      <c r="C2035" s="15" t="s">
        <v>188</v>
      </c>
      <c r="D2035" s="16">
        <v>65.112766101694902</v>
      </c>
      <c r="E2035" s="17">
        <v>10</v>
      </c>
      <c r="F2035" s="18" t="s">
        <v>8</v>
      </c>
    </row>
    <row r="2036" spans="1:6" s="13" customFormat="1" ht="12.75" x14ac:dyDescent="0.2">
      <c r="A2036" s="14">
        <v>446241</v>
      </c>
      <c r="B2036" s="15" t="s">
        <v>2171</v>
      </c>
      <c r="C2036" s="15" t="s">
        <v>188</v>
      </c>
      <c r="D2036" s="16">
        <v>65.112766101694902</v>
      </c>
      <c r="E2036" s="17">
        <v>10</v>
      </c>
      <c r="F2036" s="18" t="s">
        <v>8</v>
      </c>
    </row>
    <row r="2037" spans="1:6" s="13" customFormat="1" ht="12.75" x14ac:dyDescent="0.2">
      <c r="A2037" s="14">
        <v>446249</v>
      </c>
      <c r="B2037" s="15" t="s">
        <v>2172</v>
      </c>
      <c r="C2037" s="15" t="s">
        <v>188</v>
      </c>
      <c r="D2037" s="16">
        <v>65.112766101694902</v>
      </c>
      <c r="E2037" s="17">
        <v>10</v>
      </c>
      <c r="F2037" s="18" t="s">
        <v>8</v>
      </c>
    </row>
    <row r="2038" spans="1:6" s="13" customFormat="1" ht="12.75" x14ac:dyDescent="0.2">
      <c r="A2038" s="14">
        <v>446250</v>
      </c>
      <c r="B2038" s="15" t="s">
        <v>2173</v>
      </c>
      <c r="C2038" s="15" t="s">
        <v>188</v>
      </c>
      <c r="D2038" s="16">
        <v>67.560108</v>
      </c>
      <c r="E2038" s="17">
        <v>10</v>
      </c>
      <c r="F2038" s="18" t="s">
        <v>8</v>
      </c>
    </row>
    <row r="2039" spans="1:6" s="13" customFormat="1" ht="12.75" x14ac:dyDescent="0.2">
      <c r="A2039" s="14">
        <v>446259</v>
      </c>
      <c r="B2039" s="15" t="s">
        <v>2174</v>
      </c>
      <c r="C2039" s="15" t="s">
        <v>188</v>
      </c>
      <c r="D2039" s="16">
        <v>67.560108</v>
      </c>
      <c r="E2039" s="17">
        <v>10</v>
      </c>
      <c r="F2039" s="18" t="s">
        <v>8</v>
      </c>
    </row>
    <row r="2040" spans="1:6" s="13" customFormat="1" ht="12.75" x14ac:dyDescent="0.2">
      <c r="A2040" s="14">
        <v>446260</v>
      </c>
      <c r="B2040" s="15" t="s">
        <v>2175</v>
      </c>
      <c r="C2040" s="15" t="s">
        <v>188</v>
      </c>
      <c r="D2040" s="16">
        <v>65.112766101694902</v>
      </c>
      <c r="E2040" s="17">
        <v>25</v>
      </c>
      <c r="F2040" s="18" t="s">
        <v>8</v>
      </c>
    </row>
    <row r="2041" spans="1:6" s="13" customFormat="1" ht="12.75" x14ac:dyDescent="0.2">
      <c r="A2041" s="14">
        <v>446269</v>
      </c>
      <c r="B2041" s="15" t="s">
        <v>2176</v>
      </c>
      <c r="C2041" s="15" t="s">
        <v>188</v>
      </c>
      <c r="D2041" s="16">
        <v>65.112766101694902</v>
      </c>
      <c r="E2041" s="17">
        <v>25</v>
      </c>
      <c r="F2041" s="18" t="s">
        <v>8</v>
      </c>
    </row>
    <row r="2042" spans="1:6" s="13" customFormat="1" ht="12.75" x14ac:dyDescent="0.2">
      <c r="A2042" s="14">
        <v>446270</v>
      </c>
      <c r="B2042" s="15" t="s">
        <v>2177</v>
      </c>
      <c r="C2042" s="15" t="s">
        <v>188</v>
      </c>
      <c r="D2042" s="16">
        <v>72.971203389830507</v>
      </c>
      <c r="E2042" s="17">
        <v>25</v>
      </c>
      <c r="F2042" s="18" t="s">
        <v>8</v>
      </c>
    </row>
    <row r="2043" spans="1:6" s="13" customFormat="1" ht="12.75" x14ac:dyDescent="0.2">
      <c r="A2043" s="14">
        <v>446272</v>
      </c>
      <c r="B2043" s="15" t="s">
        <v>2178</v>
      </c>
      <c r="C2043" s="15" t="s">
        <v>188</v>
      </c>
      <c r="D2043" s="16">
        <v>72.971203389830507</v>
      </c>
      <c r="E2043" s="17">
        <v>10</v>
      </c>
      <c r="F2043" s="18" t="s">
        <v>8</v>
      </c>
    </row>
    <row r="2044" spans="1:6" s="13" customFormat="1" ht="12.75" x14ac:dyDescent="0.2">
      <c r="A2044" s="14" t="s">
        <v>2179</v>
      </c>
      <c r="B2044" s="15" t="s">
        <v>2180</v>
      </c>
      <c r="C2044" s="15" t="s">
        <v>188</v>
      </c>
      <c r="D2044" s="16">
        <v>72.971203389830507</v>
      </c>
      <c r="E2044" s="17">
        <v>10</v>
      </c>
      <c r="F2044" s="18" t="s">
        <v>8</v>
      </c>
    </row>
    <row r="2045" spans="1:6" s="13" customFormat="1" ht="12.75" x14ac:dyDescent="0.2">
      <c r="A2045" s="14">
        <v>446273</v>
      </c>
      <c r="B2045" s="15" t="s">
        <v>2181</v>
      </c>
      <c r="C2045" s="15" t="s">
        <v>188</v>
      </c>
      <c r="D2045" s="16">
        <v>72.971203389830507</v>
      </c>
      <c r="E2045" s="17">
        <v>10</v>
      </c>
      <c r="F2045" s="18" t="s">
        <v>8</v>
      </c>
    </row>
    <row r="2046" spans="1:6" s="13" customFormat="1" ht="12.75" x14ac:dyDescent="0.2">
      <c r="A2046" s="14">
        <v>446274</v>
      </c>
      <c r="B2046" s="15" t="s">
        <v>2182</v>
      </c>
      <c r="C2046" s="15" t="s">
        <v>188</v>
      </c>
      <c r="D2046" s="16">
        <v>72.971203389830507</v>
      </c>
      <c r="E2046" s="17">
        <v>10</v>
      </c>
      <c r="F2046" s="18" t="s">
        <v>8</v>
      </c>
    </row>
    <row r="2047" spans="1:6" s="13" customFormat="1" ht="12.75" x14ac:dyDescent="0.2">
      <c r="A2047" s="14">
        <v>446275</v>
      </c>
      <c r="B2047" s="15" t="s">
        <v>2183</v>
      </c>
      <c r="C2047" s="15" t="s">
        <v>188</v>
      </c>
      <c r="D2047" s="16">
        <v>72.971203389830507</v>
      </c>
      <c r="E2047" s="17">
        <v>10</v>
      </c>
      <c r="F2047" s="18" t="s">
        <v>8</v>
      </c>
    </row>
    <row r="2048" spans="1:6" s="13" customFormat="1" ht="12.75" x14ac:dyDescent="0.2">
      <c r="A2048" s="14">
        <v>446279</v>
      </c>
      <c r="B2048" s="15" t="s">
        <v>2184</v>
      </c>
      <c r="C2048" s="15" t="s">
        <v>188</v>
      </c>
      <c r="D2048" s="16">
        <v>72.971203389830507</v>
      </c>
      <c r="E2048" s="17">
        <v>25</v>
      </c>
      <c r="F2048" s="18" t="s">
        <v>8</v>
      </c>
    </row>
    <row r="2049" spans="1:6" s="13" customFormat="1" ht="12.75" x14ac:dyDescent="0.2">
      <c r="A2049" s="14">
        <v>446280</v>
      </c>
      <c r="B2049" s="15" t="s">
        <v>2185</v>
      </c>
      <c r="C2049" s="15" t="s">
        <v>188</v>
      </c>
      <c r="D2049" s="16">
        <v>101.037050847458</v>
      </c>
      <c r="E2049" s="17">
        <v>10</v>
      </c>
      <c r="F2049" s="18" t="s">
        <v>8</v>
      </c>
    </row>
    <row r="2050" spans="1:6" s="13" customFormat="1" ht="12.75" x14ac:dyDescent="0.2">
      <c r="A2050" s="14">
        <v>446289</v>
      </c>
      <c r="B2050" s="15" t="s">
        <v>2186</v>
      </c>
      <c r="C2050" s="15" t="s">
        <v>188</v>
      </c>
      <c r="D2050" s="16">
        <v>101.037050847458</v>
      </c>
      <c r="E2050" s="17">
        <v>10</v>
      </c>
      <c r="F2050" s="18" t="s">
        <v>8</v>
      </c>
    </row>
    <row r="2051" spans="1:6" s="13" customFormat="1" ht="12.75" x14ac:dyDescent="0.2">
      <c r="A2051" s="14">
        <v>446290</v>
      </c>
      <c r="B2051" s="15" t="s">
        <v>2187</v>
      </c>
      <c r="C2051" s="15" t="s">
        <v>188</v>
      </c>
      <c r="D2051" s="16">
        <v>89.810711864406798</v>
      </c>
      <c r="E2051" s="17">
        <v>10</v>
      </c>
      <c r="F2051" s="18" t="s">
        <v>8</v>
      </c>
    </row>
    <row r="2052" spans="1:6" s="13" customFormat="1" ht="12.75" x14ac:dyDescent="0.2">
      <c r="A2052" s="14">
        <v>446291</v>
      </c>
      <c r="B2052" s="15" t="s">
        <v>2188</v>
      </c>
      <c r="C2052" s="15" t="s">
        <v>188</v>
      </c>
      <c r="D2052" s="16">
        <v>89.810711864406798</v>
      </c>
      <c r="E2052" s="17">
        <v>10</v>
      </c>
      <c r="F2052" s="18" t="s">
        <v>8</v>
      </c>
    </row>
    <row r="2053" spans="1:6" s="13" customFormat="1" ht="12.75" x14ac:dyDescent="0.2">
      <c r="A2053" s="14">
        <v>446297</v>
      </c>
      <c r="B2053" s="15" t="s">
        <v>2189</v>
      </c>
      <c r="C2053" s="15" t="s">
        <v>188</v>
      </c>
      <c r="D2053" s="16">
        <v>89.810711864406798</v>
      </c>
      <c r="E2053" s="17">
        <v>10</v>
      </c>
      <c r="F2053" s="18" t="s">
        <v>8</v>
      </c>
    </row>
    <row r="2054" spans="1:6" s="13" customFormat="1" ht="12.75" x14ac:dyDescent="0.2">
      <c r="A2054" s="14">
        <v>446299</v>
      </c>
      <c r="B2054" s="15" t="s">
        <v>2190</v>
      </c>
      <c r="C2054" s="15" t="s">
        <v>188</v>
      </c>
      <c r="D2054" s="16">
        <v>89.810711864406798</v>
      </c>
      <c r="E2054" s="17">
        <v>10</v>
      </c>
      <c r="F2054" s="18" t="s">
        <v>8</v>
      </c>
    </row>
    <row r="2055" spans="1:6" s="13" customFormat="1" ht="12.75" x14ac:dyDescent="0.2">
      <c r="A2055" s="14" t="s">
        <v>2191</v>
      </c>
      <c r="B2055" s="15" t="s">
        <v>2192</v>
      </c>
      <c r="C2055" s="15" t="s">
        <v>188</v>
      </c>
      <c r="D2055" s="16">
        <v>24.4042385635125</v>
      </c>
      <c r="E2055" s="17">
        <v>25</v>
      </c>
      <c r="F2055" s="18" t="s">
        <v>8</v>
      </c>
    </row>
    <row r="2056" spans="1:6" s="13" customFormat="1" ht="12.75" x14ac:dyDescent="0.2">
      <c r="A2056" s="14">
        <v>446320</v>
      </c>
      <c r="B2056" s="15" t="s">
        <v>2193</v>
      </c>
      <c r="C2056" s="15" t="s">
        <v>188</v>
      </c>
      <c r="D2056" s="16">
        <v>17.962142372881399</v>
      </c>
      <c r="E2056" s="17">
        <v>100</v>
      </c>
      <c r="F2056" s="18" t="s">
        <v>8</v>
      </c>
    </row>
    <row r="2057" spans="1:6" s="13" customFormat="1" ht="12.75" x14ac:dyDescent="0.2">
      <c r="A2057" s="14">
        <v>446321</v>
      </c>
      <c r="B2057" s="15" t="s">
        <v>2194</v>
      </c>
      <c r="C2057" s="15" t="s">
        <v>188</v>
      </c>
      <c r="D2057" s="16">
        <v>17.962142372881399</v>
      </c>
      <c r="E2057" s="17">
        <v>10</v>
      </c>
      <c r="F2057" s="18" t="s">
        <v>8</v>
      </c>
    </row>
    <row r="2058" spans="1:6" s="13" customFormat="1" ht="12.75" x14ac:dyDescent="0.2">
      <c r="A2058" s="14">
        <v>446322</v>
      </c>
      <c r="B2058" s="15" t="s">
        <v>2195</v>
      </c>
      <c r="C2058" s="15" t="s">
        <v>188</v>
      </c>
      <c r="D2058" s="16">
        <v>17.962142372881399</v>
      </c>
      <c r="E2058" s="17">
        <v>10</v>
      </c>
      <c r="F2058" s="18" t="s">
        <v>8</v>
      </c>
    </row>
    <row r="2059" spans="1:6" s="13" customFormat="1" ht="12.75" x14ac:dyDescent="0.2">
      <c r="A2059" s="14" t="s">
        <v>2196</v>
      </c>
      <c r="B2059" s="15" t="s">
        <v>2197</v>
      </c>
      <c r="C2059" s="15" t="s">
        <v>188</v>
      </c>
      <c r="D2059" s="16">
        <v>17.962142372881399</v>
      </c>
      <c r="E2059" s="17">
        <v>10</v>
      </c>
      <c r="F2059" s="18" t="s">
        <v>8</v>
      </c>
    </row>
    <row r="2060" spans="1:6" s="13" customFormat="1" ht="12.75" x14ac:dyDescent="0.2">
      <c r="A2060" s="14">
        <v>446323</v>
      </c>
      <c r="B2060" s="15" t="s">
        <v>2198</v>
      </c>
      <c r="C2060" s="15" t="s">
        <v>188</v>
      </c>
      <c r="D2060" s="16">
        <v>17.962142372881399</v>
      </c>
      <c r="E2060" s="17">
        <v>10</v>
      </c>
      <c r="F2060" s="18" t="s">
        <v>8</v>
      </c>
    </row>
    <row r="2061" spans="1:6" s="13" customFormat="1" ht="12.75" x14ac:dyDescent="0.2">
      <c r="A2061" s="14">
        <v>446324</v>
      </c>
      <c r="B2061" s="15" t="s">
        <v>2199</v>
      </c>
      <c r="C2061" s="15" t="s">
        <v>188</v>
      </c>
      <c r="D2061" s="16">
        <v>17.962142372881399</v>
      </c>
      <c r="E2061" s="17">
        <v>10</v>
      </c>
      <c r="F2061" s="18" t="s">
        <v>8</v>
      </c>
    </row>
    <row r="2062" spans="1:6" s="13" customFormat="1" ht="12.75" x14ac:dyDescent="0.2">
      <c r="A2062" s="14">
        <v>446325</v>
      </c>
      <c r="B2062" s="15" t="s">
        <v>2200</v>
      </c>
      <c r="C2062" s="15" t="s">
        <v>188</v>
      </c>
      <c r="D2062" s="16">
        <v>17.962142372881399</v>
      </c>
      <c r="E2062" s="17">
        <v>10</v>
      </c>
      <c r="F2062" s="18" t="s">
        <v>8</v>
      </c>
    </row>
    <row r="2063" spans="1:6" s="13" customFormat="1" ht="12.75" x14ac:dyDescent="0.2">
      <c r="A2063" s="14">
        <v>446327</v>
      </c>
      <c r="B2063" s="15" t="s">
        <v>2201</v>
      </c>
      <c r="C2063" s="15" t="s">
        <v>188</v>
      </c>
      <c r="D2063" s="16">
        <v>17.962142372881399</v>
      </c>
      <c r="E2063" s="17">
        <v>10</v>
      </c>
      <c r="F2063" s="18" t="s">
        <v>8</v>
      </c>
    </row>
    <row r="2064" spans="1:6" s="13" customFormat="1" ht="12.75" x14ac:dyDescent="0.2">
      <c r="A2064" s="14">
        <v>446329</v>
      </c>
      <c r="B2064" s="15" t="s">
        <v>2202</v>
      </c>
      <c r="C2064" s="15" t="s">
        <v>188</v>
      </c>
      <c r="D2064" s="16">
        <v>17.962142372881399</v>
      </c>
      <c r="E2064" s="17">
        <v>100</v>
      </c>
      <c r="F2064" s="18" t="s">
        <v>8</v>
      </c>
    </row>
    <row r="2065" spans="1:6" s="13" customFormat="1" ht="12.75" x14ac:dyDescent="0.2">
      <c r="A2065" s="14">
        <v>446330</v>
      </c>
      <c r="B2065" s="15" t="s">
        <v>2203</v>
      </c>
      <c r="C2065" s="15" t="s">
        <v>188</v>
      </c>
      <c r="D2065" s="16">
        <v>20.207410169491499</v>
      </c>
      <c r="E2065" s="17">
        <v>100</v>
      </c>
      <c r="F2065" s="18" t="s">
        <v>8</v>
      </c>
    </row>
    <row r="2066" spans="1:6" s="13" customFormat="1" ht="12.75" x14ac:dyDescent="0.2">
      <c r="A2066" s="14">
        <v>446331</v>
      </c>
      <c r="B2066" s="15" t="s">
        <v>2204</v>
      </c>
      <c r="C2066" s="15" t="s">
        <v>188</v>
      </c>
      <c r="D2066" s="16">
        <v>20.207410169491499</v>
      </c>
      <c r="E2066" s="17">
        <v>10</v>
      </c>
      <c r="F2066" s="18" t="s">
        <v>8</v>
      </c>
    </row>
    <row r="2067" spans="1:6" s="13" customFormat="1" ht="12.75" x14ac:dyDescent="0.2">
      <c r="A2067" s="14">
        <v>446332</v>
      </c>
      <c r="B2067" s="15" t="s">
        <v>2205</v>
      </c>
      <c r="C2067" s="15" t="s">
        <v>188</v>
      </c>
      <c r="D2067" s="16">
        <v>20.207410169491499</v>
      </c>
      <c r="E2067" s="17">
        <v>10</v>
      </c>
      <c r="F2067" s="18" t="s">
        <v>8</v>
      </c>
    </row>
    <row r="2068" spans="1:6" s="13" customFormat="1" ht="12.75" x14ac:dyDescent="0.2">
      <c r="A2068" s="14" t="s">
        <v>2206</v>
      </c>
      <c r="B2068" s="15" t="s">
        <v>2207</v>
      </c>
      <c r="C2068" s="15" t="s">
        <v>188</v>
      </c>
      <c r="D2068" s="16">
        <v>20.207410169491499</v>
      </c>
      <c r="E2068" s="17">
        <v>10</v>
      </c>
      <c r="F2068" s="18" t="s">
        <v>8</v>
      </c>
    </row>
    <row r="2069" spans="1:6" s="13" customFormat="1" ht="12.75" x14ac:dyDescent="0.2">
      <c r="A2069" s="14">
        <v>446333</v>
      </c>
      <c r="B2069" s="15" t="s">
        <v>2208</v>
      </c>
      <c r="C2069" s="15" t="s">
        <v>188</v>
      </c>
      <c r="D2069" s="16">
        <v>20.207410169491499</v>
      </c>
      <c r="E2069" s="17">
        <v>10</v>
      </c>
      <c r="F2069" s="18" t="s">
        <v>8</v>
      </c>
    </row>
    <row r="2070" spans="1:6" s="13" customFormat="1" ht="12.75" x14ac:dyDescent="0.2">
      <c r="A2070" s="14">
        <v>446334</v>
      </c>
      <c r="B2070" s="15" t="s">
        <v>2209</v>
      </c>
      <c r="C2070" s="15" t="s">
        <v>188</v>
      </c>
      <c r="D2070" s="16">
        <v>20.207410169491499</v>
      </c>
      <c r="E2070" s="17">
        <v>10</v>
      </c>
      <c r="F2070" s="18" t="s">
        <v>8</v>
      </c>
    </row>
    <row r="2071" spans="1:6" s="13" customFormat="1" ht="12.75" x14ac:dyDescent="0.2">
      <c r="A2071" s="14">
        <v>446337</v>
      </c>
      <c r="B2071" s="15" t="s">
        <v>2210</v>
      </c>
      <c r="C2071" s="15" t="s">
        <v>188</v>
      </c>
      <c r="D2071" s="16">
        <v>20.207410169491499</v>
      </c>
      <c r="E2071" s="17">
        <v>10</v>
      </c>
      <c r="F2071" s="18" t="s">
        <v>8</v>
      </c>
    </row>
    <row r="2072" spans="1:6" s="13" customFormat="1" ht="12.75" x14ac:dyDescent="0.2">
      <c r="A2072" s="14">
        <v>446339</v>
      </c>
      <c r="B2072" s="15" t="s">
        <v>2211</v>
      </c>
      <c r="C2072" s="15" t="s">
        <v>188</v>
      </c>
      <c r="D2072" s="16">
        <v>20.207410169491499</v>
      </c>
      <c r="E2072" s="17">
        <v>100</v>
      </c>
      <c r="F2072" s="18" t="s">
        <v>8</v>
      </c>
    </row>
    <row r="2073" spans="1:6" s="13" customFormat="1" ht="12.75" x14ac:dyDescent="0.2">
      <c r="A2073" s="14">
        <v>446340</v>
      </c>
      <c r="B2073" s="15" t="s">
        <v>2212</v>
      </c>
      <c r="C2073" s="15" t="s">
        <v>188</v>
      </c>
      <c r="D2073" s="16">
        <v>22.4526779661017</v>
      </c>
      <c r="E2073" s="17">
        <v>100</v>
      </c>
      <c r="F2073" s="18" t="s">
        <v>8</v>
      </c>
    </row>
    <row r="2074" spans="1:6" s="13" customFormat="1" ht="12.75" x14ac:dyDescent="0.2">
      <c r="A2074" s="14">
        <v>446341</v>
      </c>
      <c r="B2074" s="15" t="s">
        <v>2213</v>
      </c>
      <c r="C2074" s="15" t="s">
        <v>188</v>
      </c>
      <c r="D2074" s="16">
        <v>22.4526779661017</v>
      </c>
      <c r="E2074" s="17">
        <v>10</v>
      </c>
      <c r="F2074" s="18" t="s">
        <v>8</v>
      </c>
    </row>
    <row r="2075" spans="1:6" s="13" customFormat="1" ht="12.75" x14ac:dyDescent="0.2">
      <c r="A2075" s="14">
        <v>446342</v>
      </c>
      <c r="B2075" s="15" t="s">
        <v>2214</v>
      </c>
      <c r="C2075" s="15" t="s">
        <v>188</v>
      </c>
      <c r="D2075" s="16">
        <v>22.4526779661017</v>
      </c>
      <c r="E2075" s="17">
        <v>10</v>
      </c>
      <c r="F2075" s="18" t="s">
        <v>8</v>
      </c>
    </row>
    <row r="2076" spans="1:6" s="13" customFormat="1" ht="12.75" x14ac:dyDescent="0.2">
      <c r="A2076" s="14" t="s">
        <v>2215</v>
      </c>
      <c r="B2076" s="15" t="s">
        <v>2216</v>
      </c>
      <c r="C2076" s="15" t="s">
        <v>188</v>
      </c>
      <c r="D2076" s="16">
        <v>22.4526779661017</v>
      </c>
      <c r="E2076" s="17">
        <v>10</v>
      </c>
      <c r="F2076" s="18" t="s">
        <v>8</v>
      </c>
    </row>
    <row r="2077" spans="1:6" s="13" customFormat="1" ht="12.75" x14ac:dyDescent="0.2">
      <c r="A2077" s="14">
        <v>446343</v>
      </c>
      <c r="B2077" s="15" t="s">
        <v>2217</v>
      </c>
      <c r="C2077" s="15" t="s">
        <v>188</v>
      </c>
      <c r="D2077" s="16">
        <v>22.4526779661017</v>
      </c>
      <c r="E2077" s="17">
        <v>10</v>
      </c>
      <c r="F2077" s="18" t="s">
        <v>8</v>
      </c>
    </row>
    <row r="2078" spans="1:6" s="13" customFormat="1" ht="12.75" x14ac:dyDescent="0.2">
      <c r="A2078" s="14">
        <v>446344</v>
      </c>
      <c r="B2078" s="15" t="s">
        <v>2218</v>
      </c>
      <c r="C2078" s="15" t="s">
        <v>188</v>
      </c>
      <c r="D2078" s="16">
        <v>22.4526779661017</v>
      </c>
      <c r="E2078" s="17">
        <v>10</v>
      </c>
      <c r="F2078" s="18" t="s">
        <v>8</v>
      </c>
    </row>
    <row r="2079" spans="1:6" s="13" customFormat="1" ht="12.75" x14ac:dyDescent="0.2">
      <c r="A2079" s="14">
        <v>446349</v>
      </c>
      <c r="B2079" s="15" t="s">
        <v>2219</v>
      </c>
      <c r="C2079" s="15" t="s">
        <v>188</v>
      </c>
      <c r="D2079" s="16">
        <v>22.4526779661017</v>
      </c>
      <c r="E2079" s="17">
        <v>100</v>
      </c>
      <c r="F2079" s="18" t="s">
        <v>8</v>
      </c>
    </row>
    <row r="2080" spans="1:6" s="13" customFormat="1" ht="12.75" x14ac:dyDescent="0.2">
      <c r="A2080" s="14">
        <v>446350</v>
      </c>
      <c r="B2080" s="15" t="s">
        <v>2220</v>
      </c>
      <c r="C2080" s="15" t="s">
        <v>188</v>
      </c>
      <c r="D2080" s="16">
        <v>24.6979457627119</v>
      </c>
      <c r="E2080" s="17">
        <v>100</v>
      </c>
      <c r="F2080" s="18" t="s">
        <v>8</v>
      </c>
    </row>
    <row r="2081" spans="1:6" s="13" customFormat="1" ht="12.75" x14ac:dyDescent="0.2">
      <c r="A2081" s="14">
        <v>446351</v>
      </c>
      <c r="B2081" s="15" t="s">
        <v>2221</v>
      </c>
      <c r="C2081" s="15" t="s">
        <v>188</v>
      </c>
      <c r="D2081" s="16">
        <v>24.6979457627119</v>
      </c>
      <c r="E2081" s="17">
        <v>10</v>
      </c>
      <c r="F2081" s="18" t="s">
        <v>8</v>
      </c>
    </row>
    <row r="2082" spans="1:6" s="13" customFormat="1" ht="12.75" x14ac:dyDescent="0.2">
      <c r="A2082" s="14">
        <v>446352</v>
      </c>
      <c r="B2082" s="15" t="s">
        <v>2222</v>
      </c>
      <c r="C2082" s="15" t="s">
        <v>188</v>
      </c>
      <c r="D2082" s="16">
        <v>24.6979457627119</v>
      </c>
      <c r="E2082" s="17">
        <v>10</v>
      </c>
      <c r="F2082" s="18" t="s">
        <v>8</v>
      </c>
    </row>
    <row r="2083" spans="1:6" s="13" customFormat="1" ht="12.75" x14ac:dyDescent="0.2">
      <c r="A2083" s="14" t="s">
        <v>2223</v>
      </c>
      <c r="B2083" s="15" t="s">
        <v>2224</v>
      </c>
      <c r="C2083" s="15" t="s">
        <v>188</v>
      </c>
      <c r="D2083" s="16">
        <v>24.6979457627119</v>
      </c>
      <c r="E2083" s="17">
        <v>10</v>
      </c>
      <c r="F2083" s="18" t="s">
        <v>8</v>
      </c>
    </row>
    <row r="2084" spans="1:6" s="13" customFormat="1" ht="12.75" x14ac:dyDescent="0.2">
      <c r="A2084" s="14">
        <v>446353</v>
      </c>
      <c r="B2084" s="15" t="s">
        <v>2225</v>
      </c>
      <c r="C2084" s="15" t="s">
        <v>188</v>
      </c>
      <c r="D2084" s="16">
        <v>24.6979457627119</v>
      </c>
      <c r="E2084" s="17">
        <v>10</v>
      </c>
      <c r="F2084" s="18" t="s">
        <v>8</v>
      </c>
    </row>
    <row r="2085" spans="1:6" s="13" customFormat="1" ht="12.75" x14ac:dyDescent="0.2">
      <c r="A2085" s="14">
        <v>446354</v>
      </c>
      <c r="B2085" s="15" t="s">
        <v>2226</v>
      </c>
      <c r="C2085" s="15" t="s">
        <v>188</v>
      </c>
      <c r="D2085" s="16">
        <v>24.6979457627119</v>
      </c>
      <c r="E2085" s="17">
        <v>10</v>
      </c>
      <c r="F2085" s="18" t="s">
        <v>8</v>
      </c>
    </row>
    <row r="2086" spans="1:6" s="13" customFormat="1" ht="12.75" x14ac:dyDescent="0.2">
      <c r="A2086" s="14">
        <v>446359</v>
      </c>
      <c r="B2086" s="15" t="s">
        <v>2227</v>
      </c>
      <c r="C2086" s="15" t="s">
        <v>188</v>
      </c>
      <c r="D2086" s="16">
        <v>24.6979457627119</v>
      </c>
      <c r="E2086" s="17">
        <v>100</v>
      </c>
      <c r="F2086" s="18" t="s">
        <v>8</v>
      </c>
    </row>
    <row r="2087" spans="1:6" s="13" customFormat="1" ht="12.75" x14ac:dyDescent="0.2">
      <c r="A2087" s="14">
        <v>446420</v>
      </c>
      <c r="B2087" s="15" t="s">
        <v>2228</v>
      </c>
      <c r="C2087" s="15" t="s">
        <v>188</v>
      </c>
      <c r="D2087" s="16">
        <v>13.471606779661</v>
      </c>
      <c r="E2087" s="17">
        <v>100</v>
      </c>
      <c r="F2087" s="18" t="s">
        <v>8</v>
      </c>
    </row>
    <row r="2088" spans="1:6" s="13" customFormat="1" ht="12.75" x14ac:dyDescent="0.2">
      <c r="A2088" s="14">
        <v>446421</v>
      </c>
      <c r="B2088" s="15" t="s">
        <v>2229</v>
      </c>
      <c r="C2088" s="15" t="s">
        <v>188</v>
      </c>
      <c r="D2088" s="16">
        <v>13.471606779661</v>
      </c>
      <c r="E2088" s="17">
        <v>100</v>
      </c>
      <c r="F2088" s="18" t="s">
        <v>8</v>
      </c>
    </row>
    <row r="2089" spans="1:6" s="13" customFormat="1" ht="12.75" x14ac:dyDescent="0.2">
      <c r="A2089" s="14">
        <v>446422</v>
      </c>
      <c r="B2089" s="15" t="s">
        <v>2230</v>
      </c>
      <c r="C2089" s="15" t="s">
        <v>188</v>
      </c>
      <c r="D2089" s="16">
        <v>13.471606779661</v>
      </c>
      <c r="E2089" s="17">
        <v>10</v>
      </c>
      <c r="F2089" s="18" t="s">
        <v>8</v>
      </c>
    </row>
    <row r="2090" spans="1:6" s="13" customFormat="1" ht="12.75" x14ac:dyDescent="0.2">
      <c r="A2090" s="14" t="s">
        <v>2231</v>
      </c>
      <c r="B2090" s="15" t="s">
        <v>2232</v>
      </c>
      <c r="C2090" s="15" t="s">
        <v>188</v>
      </c>
      <c r="D2090" s="16">
        <v>13.471606779661</v>
      </c>
      <c r="E2090" s="17">
        <v>100</v>
      </c>
      <c r="F2090" s="18" t="s">
        <v>8</v>
      </c>
    </row>
    <row r="2091" spans="1:6" s="13" customFormat="1" ht="12.75" x14ac:dyDescent="0.2">
      <c r="A2091" s="14">
        <v>446429</v>
      </c>
      <c r="B2091" s="15" t="s">
        <v>2233</v>
      </c>
      <c r="C2091" s="15" t="s">
        <v>188</v>
      </c>
      <c r="D2091" s="16">
        <v>13.471606779661</v>
      </c>
      <c r="E2091" s="17">
        <v>100</v>
      </c>
      <c r="F2091" s="18" t="s">
        <v>8</v>
      </c>
    </row>
    <row r="2092" spans="1:6" s="13" customFormat="1" ht="12.75" x14ac:dyDescent="0.2">
      <c r="A2092" s="14">
        <v>446430</v>
      </c>
      <c r="B2092" s="15" t="s">
        <v>2234</v>
      </c>
      <c r="C2092" s="15" t="s">
        <v>188</v>
      </c>
      <c r="D2092" s="16">
        <v>13.471606779661</v>
      </c>
      <c r="E2092" s="17">
        <v>100</v>
      </c>
      <c r="F2092" s="18" t="s">
        <v>8</v>
      </c>
    </row>
    <row r="2093" spans="1:6" s="13" customFormat="1" ht="12.75" x14ac:dyDescent="0.2">
      <c r="A2093" s="14">
        <v>446432</v>
      </c>
      <c r="B2093" s="15" t="s">
        <v>2235</v>
      </c>
      <c r="C2093" s="15" t="s">
        <v>188</v>
      </c>
      <c r="D2093" s="16">
        <v>13.471606779661</v>
      </c>
      <c r="E2093" s="17">
        <v>10</v>
      </c>
      <c r="F2093" s="18" t="s">
        <v>8</v>
      </c>
    </row>
    <row r="2094" spans="1:6" s="13" customFormat="1" ht="12.75" x14ac:dyDescent="0.2">
      <c r="A2094" s="14">
        <v>446439</v>
      </c>
      <c r="B2094" s="15" t="s">
        <v>2236</v>
      </c>
      <c r="C2094" s="15" t="s">
        <v>188</v>
      </c>
      <c r="D2094" s="16">
        <v>13.471606779661</v>
      </c>
      <c r="E2094" s="17">
        <v>100</v>
      </c>
      <c r="F2094" s="18" t="s">
        <v>8</v>
      </c>
    </row>
    <row r="2095" spans="1:6" s="13" customFormat="1" ht="12.75" x14ac:dyDescent="0.2">
      <c r="A2095" s="14">
        <v>446440</v>
      </c>
      <c r="B2095" s="15" t="s">
        <v>2237</v>
      </c>
      <c r="C2095" s="15" t="s">
        <v>188</v>
      </c>
      <c r="D2095" s="16">
        <v>17.962142372881399</v>
      </c>
      <c r="E2095" s="17">
        <v>100</v>
      </c>
      <c r="F2095" s="18" t="s">
        <v>8</v>
      </c>
    </row>
    <row r="2096" spans="1:6" s="13" customFormat="1" ht="12.75" x14ac:dyDescent="0.2">
      <c r="A2096" s="14">
        <v>446441</v>
      </c>
      <c r="B2096" s="15" t="s">
        <v>2238</v>
      </c>
      <c r="C2096" s="15" t="s">
        <v>188</v>
      </c>
      <c r="D2096" s="16">
        <v>17.962142372881399</v>
      </c>
      <c r="E2096" s="17">
        <v>10</v>
      </c>
      <c r="F2096" s="18" t="s">
        <v>8</v>
      </c>
    </row>
    <row r="2097" spans="1:6" s="13" customFormat="1" ht="12.75" x14ac:dyDescent="0.2">
      <c r="A2097" s="14">
        <v>446442</v>
      </c>
      <c r="B2097" s="15" t="s">
        <v>2239</v>
      </c>
      <c r="C2097" s="15" t="s">
        <v>188</v>
      </c>
      <c r="D2097" s="16">
        <v>17.962142372881399</v>
      </c>
      <c r="E2097" s="17">
        <v>10</v>
      </c>
      <c r="F2097" s="18" t="s">
        <v>8</v>
      </c>
    </row>
    <row r="2098" spans="1:6" s="13" customFormat="1" ht="12.75" x14ac:dyDescent="0.2">
      <c r="A2098" s="14" t="s">
        <v>2240</v>
      </c>
      <c r="B2098" s="15" t="s">
        <v>2241</v>
      </c>
      <c r="C2098" s="15" t="s">
        <v>188</v>
      </c>
      <c r="D2098" s="16">
        <v>17.962142372881399</v>
      </c>
      <c r="E2098" s="17">
        <v>10</v>
      </c>
      <c r="F2098" s="18" t="s">
        <v>8</v>
      </c>
    </row>
    <row r="2099" spans="1:6" s="13" customFormat="1" ht="12.75" x14ac:dyDescent="0.2">
      <c r="A2099" s="14">
        <v>446443</v>
      </c>
      <c r="B2099" s="15" t="s">
        <v>2242</v>
      </c>
      <c r="C2099" s="15" t="s">
        <v>188</v>
      </c>
      <c r="D2099" s="16">
        <v>17.962142372881399</v>
      </c>
      <c r="E2099" s="17">
        <v>10</v>
      </c>
      <c r="F2099" s="18" t="s">
        <v>8</v>
      </c>
    </row>
    <row r="2100" spans="1:6" s="13" customFormat="1" ht="12.75" x14ac:dyDescent="0.2">
      <c r="A2100" s="14">
        <v>446444</v>
      </c>
      <c r="B2100" s="15" t="s">
        <v>2243</v>
      </c>
      <c r="C2100" s="15" t="s">
        <v>188</v>
      </c>
      <c r="D2100" s="16">
        <v>17.962142372881399</v>
      </c>
      <c r="E2100" s="17">
        <v>10</v>
      </c>
      <c r="F2100" s="18" t="s">
        <v>8</v>
      </c>
    </row>
    <row r="2101" spans="1:6" s="13" customFormat="1" ht="12.75" x14ac:dyDescent="0.2">
      <c r="A2101" s="14">
        <v>446445</v>
      </c>
      <c r="B2101" s="15" t="s">
        <v>2244</v>
      </c>
      <c r="C2101" s="15" t="s">
        <v>188</v>
      </c>
      <c r="D2101" s="16">
        <v>17.962142372881399</v>
      </c>
      <c r="E2101" s="17">
        <v>10</v>
      </c>
      <c r="F2101" s="18" t="s">
        <v>8</v>
      </c>
    </row>
    <row r="2102" spans="1:6" s="13" customFormat="1" ht="12.75" x14ac:dyDescent="0.2">
      <c r="A2102" s="14">
        <v>446447</v>
      </c>
      <c r="B2102" s="15" t="s">
        <v>2245</v>
      </c>
      <c r="C2102" s="15" t="s">
        <v>188</v>
      </c>
      <c r="D2102" s="16">
        <v>17.962142372881399</v>
      </c>
      <c r="E2102" s="17">
        <v>10</v>
      </c>
      <c r="F2102" s="18" t="s">
        <v>8</v>
      </c>
    </row>
    <row r="2103" spans="1:6" s="13" customFormat="1" ht="12.75" x14ac:dyDescent="0.2">
      <c r="A2103" s="14">
        <v>446448</v>
      </c>
      <c r="B2103" s="15" t="s">
        <v>2246</v>
      </c>
      <c r="C2103" s="15" t="s">
        <v>188</v>
      </c>
      <c r="D2103" s="16">
        <v>17.962142372881399</v>
      </c>
      <c r="E2103" s="17">
        <v>10</v>
      </c>
      <c r="F2103" s="18" t="s">
        <v>8</v>
      </c>
    </row>
    <row r="2104" spans="1:6" s="13" customFormat="1" ht="12.75" x14ac:dyDescent="0.2">
      <c r="A2104" s="14">
        <v>446449</v>
      </c>
      <c r="B2104" s="15" t="s">
        <v>2247</v>
      </c>
      <c r="C2104" s="15" t="s">
        <v>188</v>
      </c>
      <c r="D2104" s="16">
        <v>17.962142372881399</v>
      </c>
      <c r="E2104" s="17">
        <v>100</v>
      </c>
      <c r="F2104" s="18" t="s">
        <v>8</v>
      </c>
    </row>
    <row r="2105" spans="1:6" s="13" customFormat="1" ht="12.75" x14ac:dyDescent="0.2">
      <c r="A2105" s="14">
        <v>446450</v>
      </c>
      <c r="B2105" s="15" t="s">
        <v>2248</v>
      </c>
      <c r="C2105" s="15" t="s">
        <v>188</v>
      </c>
      <c r="D2105" s="16">
        <v>20.207410169491499</v>
      </c>
      <c r="E2105" s="17">
        <v>100</v>
      </c>
      <c r="F2105" s="18" t="s">
        <v>8</v>
      </c>
    </row>
    <row r="2106" spans="1:6" s="13" customFormat="1" ht="12.75" x14ac:dyDescent="0.2">
      <c r="A2106" s="14">
        <v>446451</v>
      </c>
      <c r="B2106" s="15" t="s">
        <v>2249</v>
      </c>
      <c r="C2106" s="15" t="s">
        <v>188</v>
      </c>
      <c r="D2106" s="16">
        <v>20.207410169491499</v>
      </c>
      <c r="E2106" s="17">
        <v>10</v>
      </c>
      <c r="F2106" s="18" t="s">
        <v>8</v>
      </c>
    </row>
    <row r="2107" spans="1:6" s="13" customFormat="1" ht="12.75" x14ac:dyDescent="0.2">
      <c r="A2107" s="14">
        <v>446452</v>
      </c>
      <c r="B2107" s="15" t="s">
        <v>2250</v>
      </c>
      <c r="C2107" s="15" t="s">
        <v>188</v>
      </c>
      <c r="D2107" s="16">
        <v>20.207410169491499</v>
      </c>
      <c r="E2107" s="17">
        <v>10</v>
      </c>
      <c r="F2107" s="18" t="s">
        <v>8</v>
      </c>
    </row>
    <row r="2108" spans="1:6" s="13" customFormat="1" ht="12.75" x14ac:dyDescent="0.2">
      <c r="A2108" s="14" t="s">
        <v>2251</v>
      </c>
      <c r="B2108" s="15" t="s">
        <v>2252</v>
      </c>
      <c r="C2108" s="15" t="s">
        <v>188</v>
      </c>
      <c r="D2108" s="16">
        <v>20.207410169491499</v>
      </c>
      <c r="E2108" s="17">
        <v>10</v>
      </c>
      <c r="F2108" s="18" t="s">
        <v>8</v>
      </c>
    </row>
    <row r="2109" spans="1:6" s="13" customFormat="1" ht="12.75" x14ac:dyDescent="0.2">
      <c r="A2109" s="14">
        <v>446453</v>
      </c>
      <c r="B2109" s="15" t="s">
        <v>2253</v>
      </c>
      <c r="C2109" s="15" t="s">
        <v>188</v>
      </c>
      <c r="D2109" s="16">
        <v>20.207410169491499</v>
      </c>
      <c r="E2109" s="17">
        <v>10</v>
      </c>
      <c r="F2109" s="18" t="s">
        <v>8</v>
      </c>
    </row>
    <row r="2110" spans="1:6" s="13" customFormat="1" ht="12.75" x14ac:dyDescent="0.2">
      <c r="A2110" s="14">
        <v>446454</v>
      </c>
      <c r="B2110" s="15" t="s">
        <v>2254</v>
      </c>
      <c r="C2110" s="15" t="s">
        <v>188</v>
      </c>
      <c r="D2110" s="16">
        <v>20.207410169491499</v>
      </c>
      <c r="E2110" s="17">
        <v>10</v>
      </c>
      <c r="F2110" s="18" t="s">
        <v>8</v>
      </c>
    </row>
    <row r="2111" spans="1:6" s="13" customFormat="1" ht="12.75" x14ac:dyDescent="0.2">
      <c r="A2111" s="14">
        <v>446457</v>
      </c>
      <c r="B2111" s="15" t="s">
        <v>2255</v>
      </c>
      <c r="C2111" s="15" t="s">
        <v>188</v>
      </c>
      <c r="D2111" s="16">
        <v>20.207410169491499</v>
      </c>
      <c r="E2111" s="17">
        <v>10</v>
      </c>
      <c r="F2111" s="18" t="s">
        <v>8</v>
      </c>
    </row>
    <row r="2112" spans="1:6" s="13" customFormat="1" ht="12.75" x14ac:dyDescent="0.2">
      <c r="A2112" s="14">
        <v>446459</v>
      </c>
      <c r="B2112" s="15" t="s">
        <v>2256</v>
      </c>
      <c r="C2112" s="15" t="s">
        <v>188</v>
      </c>
      <c r="D2112" s="16">
        <v>20.207410169491499</v>
      </c>
      <c r="E2112" s="17">
        <v>100</v>
      </c>
      <c r="F2112" s="18" t="s">
        <v>8</v>
      </c>
    </row>
    <row r="2113" spans="1:6" s="13" customFormat="1" ht="12.75" x14ac:dyDescent="0.2">
      <c r="A2113" s="14">
        <v>446460</v>
      </c>
      <c r="B2113" s="15" t="s">
        <v>2257</v>
      </c>
      <c r="C2113" s="15" t="s">
        <v>188</v>
      </c>
      <c r="D2113" s="16">
        <v>21.330044067796599</v>
      </c>
      <c r="E2113" s="17">
        <v>50</v>
      </c>
      <c r="F2113" s="18" t="s">
        <v>8</v>
      </c>
    </row>
    <row r="2114" spans="1:6" s="13" customFormat="1" ht="12.75" x14ac:dyDescent="0.2">
      <c r="A2114" s="14">
        <v>446461</v>
      </c>
      <c r="B2114" s="15" t="s">
        <v>2258</v>
      </c>
      <c r="C2114" s="15" t="s">
        <v>188</v>
      </c>
      <c r="D2114" s="16">
        <v>21.330044067796599</v>
      </c>
      <c r="E2114" s="17">
        <v>10</v>
      </c>
      <c r="F2114" s="18" t="s">
        <v>8</v>
      </c>
    </row>
    <row r="2115" spans="1:6" s="13" customFormat="1" ht="12.75" x14ac:dyDescent="0.2">
      <c r="A2115" s="14">
        <v>446462</v>
      </c>
      <c r="B2115" s="15" t="s">
        <v>2259</v>
      </c>
      <c r="C2115" s="15" t="s">
        <v>188</v>
      </c>
      <c r="D2115" s="16">
        <v>21.330044067796599</v>
      </c>
      <c r="E2115" s="17">
        <v>10</v>
      </c>
      <c r="F2115" s="18" t="s">
        <v>8</v>
      </c>
    </row>
    <row r="2116" spans="1:6" s="13" customFormat="1" ht="12.75" x14ac:dyDescent="0.2">
      <c r="A2116" s="14" t="s">
        <v>2260</v>
      </c>
      <c r="B2116" s="15" t="s">
        <v>2261</v>
      </c>
      <c r="C2116" s="15" t="s">
        <v>188</v>
      </c>
      <c r="D2116" s="16">
        <v>21.330044067796599</v>
      </c>
      <c r="E2116" s="17">
        <v>10</v>
      </c>
      <c r="F2116" s="18" t="s">
        <v>8</v>
      </c>
    </row>
    <row r="2117" spans="1:6" s="13" customFormat="1" ht="12.75" x14ac:dyDescent="0.2">
      <c r="A2117" s="14">
        <v>446463</v>
      </c>
      <c r="B2117" s="15" t="s">
        <v>2262</v>
      </c>
      <c r="C2117" s="15" t="s">
        <v>188</v>
      </c>
      <c r="D2117" s="16">
        <v>21.330044067796599</v>
      </c>
      <c r="E2117" s="17">
        <v>10</v>
      </c>
      <c r="F2117" s="18" t="s">
        <v>8</v>
      </c>
    </row>
    <row r="2118" spans="1:6" s="13" customFormat="1" ht="12.75" x14ac:dyDescent="0.2">
      <c r="A2118" s="14">
        <v>446467</v>
      </c>
      <c r="B2118" s="15" t="s">
        <v>2263</v>
      </c>
      <c r="C2118" s="15" t="s">
        <v>188</v>
      </c>
      <c r="D2118" s="16">
        <v>21.330044067796599</v>
      </c>
      <c r="E2118" s="17">
        <v>10</v>
      </c>
      <c r="F2118" s="18" t="s">
        <v>8</v>
      </c>
    </row>
    <row r="2119" spans="1:6" s="13" customFormat="1" ht="12.75" x14ac:dyDescent="0.2">
      <c r="A2119" s="14">
        <v>446469</v>
      </c>
      <c r="B2119" s="15" t="s">
        <v>2264</v>
      </c>
      <c r="C2119" s="15" t="s">
        <v>188</v>
      </c>
      <c r="D2119" s="16">
        <v>21.330044067796599</v>
      </c>
      <c r="E2119" s="17">
        <v>50</v>
      </c>
      <c r="F2119" s="18" t="s">
        <v>8</v>
      </c>
    </row>
    <row r="2120" spans="1:6" s="13" customFormat="1" ht="12.75" x14ac:dyDescent="0.2">
      <c r="A2120" s="14">
        <v>446470</v>
      </c>
      <c r="B2120" s="15" t="s">
        <v>2265</v>
      </c>
      <c r="C2120" s="15" t="s">
        <v>188</v>
      </c>
      <c r="D2120" s="16">
        <v>24.6979457627119</v>
      </c>
      <c r="E2120" s="17">
        <v>50</v>
      </c>
      <c r="F2120" s="18" t="s">
        <v>8</v>
      </c>
    </row>
    <row r="2121" spans="1:6" s="13" customFormat="1" ht="12.75" x14ac:dyDescent="0.2">
      <c r="A2121" s="14">
        <v>446471</v>
      </c>
      <c r="B2121" s="15" t="s">
        <v>2266</v>
      </c>
      <c r="C2121" s="15" t="s">
        <v>188</v>
      </c>
      <c r="D2121" s="16">
        <v>24.6979457627119</v>
      </c>
      <c r="E2121" s="17">
        <v>10</v>
      </c>
      <c r="F2121" s="18" t="s">
        <v>8</v>
      </c>
    </row>
    <row r="2122" spans="1:6" s="13" customFormat="1" ht="12.75" x14ac:dyDescent="0.2">
      <c r="A2122" s="14">
        <v>446472</v>
      </c>
      <c r="B2122" s="15" t="s">
        <v>2267</v>
      </c>
      <c r="C2122" s="15" t="s">
        <v>188</v>
      </c>
      <c r="D2122" s="16">
        <v>24.6979457627119</v>
      </c>
      <c r="E2122" s="17">
        <v>10</v>
      </c>
      <c r="F2122" s="18" t="s">
        <v>8</v>
      </c>
    </row>
    <row r="2123" spans="1:6" s="13" customFormat="1" ht="12.75" x14ac:dyDescent="0.2">
      <c r="A2123" s="14" t="s">
        <v>2268</v>
      </c>
      <c r="B2123" s="15" t="s">
        <v>2269</v>
      </c>
      <c r="C2123" s="15" t="s">
        <v>188</v>
      </c>
      <c r="D2123" s="16">
        <v>24.6979457627119</v>
      </c>
      <c r="E2123" s="17">
        <v>10</v>
      </c>
      <c r="F2123" s="18" t="s">
        <v>8</v>
      </c>
    </row>
    <row r="2124" spans="1:6" s="13" customFormat="1" ht="12.75" x14ac:dyDescent="0.2">
      <c r="A2124" s="14">
        <v>446477</v>
      </c>
      <c r="B2124" s="15" t="s">
        <v>2270</v>
      </c>
      <c r="C2124" s="15" t="s">
        <v>188</v>
      </c>
      <c r="D2124" s="16">
        <v>24.6979457627119</v>
      </c>
      <c r="E2124" s="17">
        <v>10</v>
      </c>
      <c r="F2124" s="18" t="s">
        <v>8</v>
      </c>
    </row>
    <row r="2125" spans="1:6" s="13" customFormat="1" ht="12.75" x14ac:dyDescent="0.2">
      <c r="A2125" s="14">
        <v>446479</v>
      </c>
      <c r="B2125" s="15" t="s">
        <v>2271</v>
      </c>
      <c r="C2125" s="15" t="s">
        <v>188</v>
      </c>
      <c r="D2125" s="16">
        <v>24.6979457627119</v>
      </c>
      <c r="E2125" s="17">
        <v>50</v>
      </c>
      <c r="F2125" s="18" t="s">
        <v>8</v>
      </c>
    </row>
    <row r="2126" spans="1:6" s="13" customFormat="1" ht="12.75" x14ac:dyDescent="0.2">
      <c r="A2126" s="14">
        <v>446490</v>
      </c>
      <c r="B2126" s="15" t="s">
        <v>2272</v>
      </c>
      <c r="C2126" s="15" t="s">
        <v>188</v>
      </c>
      <c r="D2126" s="16">
        <v>23.951193750000002</v>
      </c>
      <c r="E2126" s="17">
        <v>10</v>
      </c>
      <c r="F2126" s="18" t="s">
        <v>8</v>
      </c>
    </row>
    <row r="2127" spans="1:6" s="13" customFormat="1" ht="12.75" x14ac:dyDescent="0.2">
      <c r="A2127" s="14" t="s">
        <v>2273</v>
      </c>
      <c r="B2127" s="15" t="s">
        <v>2274</v>
      </c>
      <c r="C2127" s="15" t="s">
        <v>188</v>
      </c>
      <c r="D2127" s="16">
        <v>23.951193750000002</v>
      </c>
      <c r="E2127" s="17">
        <v>10</v>
      </c>
      <c r="F2127" s="18" t="s">
        <v>8</v>
      </c>
    </row>
    <row r="2128" spans="1:6" s="13" customFormat="1" ht="12.75" x14ac:dyDescent="0.2">
      <c r="A2128" s="14">
        <v>446497</v>
      </c>
      <c r="B2128" s="15" t="s">
        <v>2275</v>
      </c>
      <c r="C2128" s="15" t="s">
        <v>188</v>
      </c>
      <c r="D2128" s="16">
        <v>23.951193750000002</v>
      </c>
      <c r="E2128" s="17">
        <v>10</v>
      </c>
      <c r="F2128" s="18" t="s">
        <v>8</v>
      </c>
    </row>
    <row r="2129" spans="1:6" s="13" customFormat="1" ht="12.75" x14ac:dyDescent="0.2">
      <c r="A2129" s="14">
        <v>446499</v>
      </c>
      <c r="B2129" s="15" t="s">
        <v>2276</v>
      </c>
      <c r="C2129" s="15" t="s">
        <v>188</v>
      </c>
      <c r="D2129" s="16">
        <v>23.951193750000002</v>
      </c>
      <c r="E2129" s="17">
        <v>10</v>
      </c>
      <c r="F2129" s="18" t="s">
        <v>8</v>
      </c>
    </row>
    <row r="2130" spans="1:6" s="13" customFormat="1" ht="12.75" x14ac:dyDescent="0.2">
      <c r="A2130" s="14">
        <v>446500</v>
      </c>
      <c r="B2130" s="15" t="s">
        <v>2277</v>
      </c>
      <c r="C2130" s="15" t="s">
        <v>188</v>
      </c>
      <c r="D2130" s="16">
        <v>17.963395312500001</v>
      </c>
      <c r="E2130" s="17">
        <v>100</v>
      </c>
      <c r="F2130" s="18" t="s">
        <v>8</v>
      </c>
    </row>
    <row r="2131" spans="1:6" s="13" customFormat="1" ht="12.75" x14ac:dyDescent="0.2">
      <c r="A2131" s="14">
        <v>446507</v>
      </c>
      <c r="B2131" s="15" t="s">
        <v>2278</v>
      </c>
      <c r="C2131" s="15" t="s">
        <v>188</v>
      </c>
      <c r="D2131" s="16">
        <v>17.963395312500001</v>
      </c>
      <c r="E2131" s="17">
        <v>100</v>
      </c>
      <c r="F2131" s="18" t="s">
        <v>8</v>
      </c>
    </row>
    <row r="2132" spans="1:6" s="13" customFormat="1" ht="12.75" x14ac:dyDescent="0.2">
      <c r="A2132" s="14">
        <v>446509</v>
      </c>
      <c r="B2132" s="15" t="s">
        <v>2279</v>
      </c>
      <c r="C2132" s="15" t="s">
        <v>188</v>
      </c>
      <c r="D2132" s="16">
        <v>17.963395312500001</v>
      </c>
      <c r="E2132" s="17">
        <v>100</v>
      </c>
      <c r="F2132" s="18" t="s">
        <v>8</v>
      </c>
    </row>
    <row r="2133" spans="1:6" s="13" customFormat="1" ht="12.75" x14ac:dyDescent="0.2">
      <c r="A2133" s="14">
        <v>446510</v>
      </c>
      <c r="B2133" s="15" t="s">
        <v>2280</v>
      </c>
      <c r="C2133" s="15" t="s">
        <v>188</v>
      </c>
      <c r="D2133" s="16">
        <v>31.934925</v>
      </c>
      <c r="E2133" s="17">
        <v>10</v>
      </c>
      <c r="F2133" s="18" t="s">
        <v>8</v>
      </c>
    </row>
    <row r="2134" spans="1:6" s="13" customFormat="1" ht="12.75" x14ac:dyDescent="0.2">
      <c r="A2134" s="14">
        <v>446517</v>
      </c>
      <c r="B2134" s="15" t="s">
        <v>2281</v>
      </c>
      <c r="C2134" s="15" t="s">
        <v>188</v>
      </c>
      <c r="D2134" s="16">
        <v>31.934925</v>
      </c>
      <c r="E2134" s="17">
        <v>10</v>
      </c>
      <c r="F2134" s="18" t="s">
        <v>8</v>
      </c>
    </row>
    <row r="2135" spans="1:6" s="13" customFormat="1" ht="12.75" x14ac:dyDescent="0.2">
      <c r="A2135" s="14">
        <v>446519</v>
      </c>
      <c r="B2135" s="15" t="s">
        <v>2282</v>
      </c>
      <c r="C2135" s="15" t="s">
        <v>188</v>
      </c>
      <c r="D2135" s="16">
        <v>31.934925</v>
      </c>
      <c r="E2135" s="17">
        <v>10</v>
      </c>
      <c r="F2135" s="18" t="s">
        <v>8</v>
      </c>
    </row>
    <row r="2136" spans="1:6" s="13" customFormat="1" ht="12.75" x14ac:dyDescent="0.2">
      <c r="A2136" s="14">
        <v>446520</v>
      </c>
      <c r="B2136" s="15" t="s">
        <v>2283</v>
      </c>
      <c r="C2136" s="15" t="s">
        <v>188</v>
      </c>
      <c r="D2136" s="16">
        <v>35.926790625000002</v>
      </c>
      <c r="E2136" s="17">
        <v>10</v>
      </c>
      <c r="F2136" s="18" t="s">
        <v>8</v>
      </c>
    </row>
    <row r="2137" spans="1:6" s="13" customFormat="1" ht="12.75" x14ac:dyDescent="0.2">
      <c r="A2137" s="14">
        <v>446529</v>
      </c>
      <c r="B2137" s="15" t="s">
        <v>2284</v>
      </c>
      <c r="C2137" s="15" t="s">
        <v>188</v>
      </c>
      <c r="D2137" s="16">
        <v>35.926790625000002</v>
      </c>
      <c r="E2137" s="17">
        <v>10</v>
      </c>
      <c r="F2137" s="18" t="s">
        <v>8</v>
      </c>
    </row>
    <row r="2138" spans="1:6" s="13" customFormat="1" ht="12.75" x14ac:dyDescent="0.2">
      <c r="A2138" s="14">
        <v>446530</v>
      </c>
      <c r="B2138" s="15" t="s">
        <v>2285</v>
      </c>
      <c r="C2138" s="15" t="s">
        <v>188</v>
      </c>
      <c r="D2138" s="16">
        <v>35.926790625000002</v>
      </c>
      <c r="E2138" s="17">
        <v>30</v>
      </c>
      <c r="F2138" s="18" t="s">
        <v>8</v>
      </c>
    </row>
    <row r="2139" spans="1:6" s="13" customFormat="1" ht="12.75" x14ac:dyDescent="0.2">
      <c r="A2139" s="14">
        <v>446539</v>
      </c>
      <c r="B2139" s="15" t="s">
        <v>2286</v>
      </c>
      <c r="C2139" s="15" t="s">
        <v>188</v>
      </c>
      <c r="D2139" s="16">
        <v>35.926790625000002</v>
      </c>
      <c r="E2139" s="17">
        <v>30</v>
      </c>
      <c r="F2139" s="18" t="s">
        <v>8</v>
      </c>
    </row>
    <row r="2140" spans="1:6" s="13" customFormat="1" ht="12.75" x14ac:dyDescent="0.2">
      <c r="A2140" s="14">
        <v>446540</v>
      </c>
      <c r="B2140" s="15" t="s">
        <v>2287</v>
      </c>
      <c r="C2140" s="15" t="s">
        <v>188</v>
      </c>
      <c r="D2140" s="16">
        <v>21.9552609375</v>
      </c>
      <c r="E2140" s="17">
        <v>10</v>
      </c>
      <c r="F2140" s="18" t="s">
        <v>8</v>
      </c>
    </row>
    <row r="2141" spans="1:6" s="13" customFormat="1" ht="12.75" x14ac:dyDescent="0.2">
      <c r="A2141" s="14">
        <v>446547</v>
      </c>
      <c r="B2141" s="15" t="s">
        <v>2288</v>
      </c>
      <c r="C2141" s="15" t="s">
        <v>188</v>
      </c>
      <c r="D2141" s="16">
        <v>21.9552609375</v>
      </c>
      <c r="E2141" s="17">
        <v>100</v>
      </c>
      <c r="F2141" s="18" t="s">
        <v>8</v>
      </c>
    </row>
    <row r="2142" spans="1:6" s="13" customFormat="1" ht="12.75" x14ac:dyDescent="0.2">
      <c r="A2142" s="14">
        <v>446549</v>
      </c>
      <c r="B2142" s="15" t="s">
        <v>2289</v>
      </c>
      <c r="C2142" s="15" t="s">
        <v>188</v>
      </c>
      <c r="D2142" s="16">
        <v>21.9552609375</v>
      </c>
      <c r="E2142" s="17">
        <v>100</v>
      </c>
      <c r="F2142" s="18" t="s">
        <v>8</v>
      </c>
    </row>
    <row r="2143" spans="1:6" s="13" customFormat="1" ht="12.75" x14ac:dyDescent="0.2">
      <c r="A2143" s="14">
        <v>446550</v>
      </c>
      <c r="B2143" s="15" t="s">
        <v>2290</v>
      </c>
      <c r="C2143" s="15" t="s">
        <v>188</v>
      </c>
      <c r="D2143" s="16">
        <v>19.959328124999999</v>
      </c>
      <c r="E2143" s="17">
        <v>50</v>
      </c>
      <c r="F2143" s="18" t="s">
        <v>8</v>
      </c>
    </row>
    <row r="2144" spans="1:6" s="13" customFormat="1" ht="12.75" x14ac:dyDescent="0.2">
      <c r="A2144" s="14">
        <v>446551</v>
      </c>
      <c r="B2144" s="15" t="s">
        <v>2291</v>
      </c>
      <c r="C2144" s="15" t="s">
        <v>188</v>
      </c>
      <c r="D2144" s="16">
        <v>19.959328124999999</v>
      </c>
      <c r="E2144" s="17">
        <v>10</v>
      </c>
      <c r="F2144" s="18" t="s">
        <v>8</v>
      </c>
    </row>
    <row r="2145" spans="1:6" s="13" customFormat="1" ht="12.75" x14ac:dyDescent="0.2">
      <c r="A2145" s="14" t="s">
        <v>2292</v>
      </c>
      <c r="B2145" s="15" t="s">
        <v>2293</v>
      </c>
      <c r="C2145" s="15" t="s">
        <v>188</v>
      </c>
      <c r="D2145" s="16">
        <v>19.959328124999999</v>
      </c>
      <c r="E2145" s="17">
        <v>50</v>
      </c>
      <c r="F2145" s="18" t="s">
        <v>8</v>
      </c>
    </row>
    <row r="2146" spans="1:6" s="13" customFormat="1" ht="12.75" x14ac:dyDescent="0.2">
      <c r="A2146" s="14">
        <v>446554</v>
      </c>
      <c r="B2146" s="15" t="s">
        <v>2294</v>
      </c>
      <c r="C2146" s="15" t="s">
        <v>188</v>
      </c>
      <c r="D2146" s="16">
        <v>19.959328124999999</v>
      </c>
      <c r="E2146" s="17">
        <v>10</v>
      </c>
      <c r="F2146" s="18" t="s">
        <v>8</v>
      </c>
    </row>
    <row r="2147" spans="1:6" s="13" customFormat="1" ht="12.75" x14ac:dyDescent="0.2">
      <c r="A2147" s="14">
        <v>446555</v>
      </c>
      <c r="B2147" s="15" t="s">
        <v>2295</v>
      </c>
      <c r="C2147" s="15" t="s">
        <v>188</v>
      </c>
      <c r="D2147" s="16">
        <v>19.959328124999999</v>
      </c>
      <c r="E2147" s="17">
        <v>10</v>
      </c>
      <c r="F2147" s="18" t="s">
        <v>8</v>
      </c>
    </row>
    <row r="2148" spans="1:6" s="13" customFormat="1" ht="12.75" x14ac:dyDescent="0.2">
      <c r="A2148" s="14">
        <v>446559</v>
      </c>
      <c r="B2148" s="15" t="s">
        <v>2296</v>
      </c>
      <c r="C2148" s="15" t="s">
        <v>188</v>
      </c>
      <c r="D2148" s="16">
        <v>19.959328124999999</v>
      </c>
      <c r="E2148" s="17">
        <v>50</v>
      </c>
      <c r="F2148" s="18" t="s">
        <v>8</v>
      </c>
    </row>
    <row r="2149" spans="1:6" s="13" customFormat="1" ht="12.75" x14ac:dyDescent="0.2">
      <c r="A2149" s="14">
        <v>446570</v>
      </c>
      <c r="B2149" s="15" t="s">
        <v>2297</v>
      </c>
      <c r="C2149" s="15" t="s">
        <v>188</v>
      </c>
      <c r="D2149" s="16">
        <v>19.959328124999999</v>
      </c>
      <c r="E2149" s="17">
        <v>25</v>
      </c>
      <c r="F2149" s="18" t="s">
        <v>8</v>
      </c>
    </row>
    <row r="2150" spans="1:6" s="13" customFormat="1" ht="12.75" x14ac:dyDescent="0.2">
      <c r="A2150" s="14">
        <v>446571</v>
      </c>
      <c r="B2150" s="15" t="s">
        <v>2298</v>
      </c>
      <c r="C2150" s="15" t="s">
        <v>188</v>
      </c>
      <c r="D2150" s="16">
        <v>19.959328124999999</v>
      </c>
      <c r="E2150" s="17">
        <v>10</v>
      </c>
      <c r="F2150" s="18" t="s">
        <v>8</v>
      </c>
    </row>
    <row r="2151" spans="1:6" s="13" customFormat="1" ht="12.75" x14ac:dyDescent="0.2">
      <c r="A2151" s="14">
        <v>446579</v>
      </c>
      <c r="B2151" s="15" t="s">
        <v>2299</v>
      </c>
      <c r="C2151" s="15" t="s">
        <v>188</v>
      </c>
      <c r="D2151" s="16">
        <v>19.959328124999999</v>
      </c>
      <c r="E2151" s="17">
        <v>25</v>
      </c>
      <c r="F2151" s="18" t="s">
        <v>8</v>
      </c>
    </row>
    <row r="2152" spans="1:6" s="13" customFormat="1" ht="12.75" x14ac:dyDescent="0.2">
      <c r="A2152" s="14">
        <v>446580</v>
      </c>
      <c r="B2152" s="15" t="s">
        <v>2300</v>
      </c>
      <c r="C2152" s="15" t="s">
        <v>188</v>
      </c>
      <c r="D2152" s="16">
        <v>12.6414992</v>
      </c>
      <c r="E2152" s="17">
        <v>50</v>
      </c>
      <c r="F2152" s="18" t="s">
        <v>8</v>
      </c>
    </row>
    <row r="2153" spans="1:6" s="13" customFormat="1" ht="12.75" x14ac:dyDescent="0.2">
      <c r="A2153" s="14">
        <v>446581</v>
      </c>
      <c r="B2153" s="15" t="s">
        <v>2301</v>
      </c>
      <c r="C2153" s="15" t="s">
        <v>188</v>
      </c>
      <c r="D2153" s="16">
        <v>12.6414992</v>
      </c>
      <c r="E2153" s="17">
        <v>100</v>
      </c>
      <c r="F2153" s="18" t="s">
        <v>8</v>
      </c>
    </row>
    <row r="2154" spans="1:6" s="13" customFormat="1" ht="12.75" x14ac:dyDescent="0.2">
      <c r="A2154" s="14">
        <v>446589</v>
      </c>
      <c r="B2154" s="15" t="s">
        <v>2302</v>
      </c>
      <c r="C2154" s="15" t="s">
        <v>188</v>
      </c>
      <c r="D2154" s="16">
        <v>12.6414992</v>
      </c>
      <c r="E2154" s="17">
        <v>100</v>
      </c>
      <c r="F2154" s="18" t="s">
        <v>8</v>
      </c>
    </row>
    <row r="2155" spans="1:6" s="13" customFormat="1" ht="12.75" x14ac:dyDescent="0.2">
      <c r="A2155" s="14">
        <v>446590</v>
      </c>
      <c r="B2155" s="15" t="s">
        <v>2303</v>
      </c>
      <c r="C2155" s="15" t="s">
        <v>188</v>
      </c>
      <c r="D2155" s="16">
        <v>12.6414992</v>
      </c>
      <c r="E2155" s="17">
        <v>50</v>
      </c>
      <c r="F2155" s="18" t="s">
        <v>8</v>
      </c>
    </row>
    <row r="2156" spans="1:6" s="13" customFormat="1" ht="12.75" x14ac:dyDescent="0.2">
      <c r="A2156" s="14">
        <v>446591</v>
      </c>
      <c r="B2156" s="15" t="s">
        <v>2304</v>
      </c>
      <c r="C2156" s="15" t="s">
        <v>188</v>
      </c>
      <c r="D2156" s="16">
        <v>12.6414992</v>
      </c>
      <c r="E2156" s="17">
        <v>100</v>
      </c>
      <c r="F2156" s="18" t="s">
        <v>8</v>
      </c>
    </row>
    <row r="2157" spans="1:6" s="13" customFormat="1" ht="12.75" x14ac:dyDescent="0.2">
      <c r="A2157" s="14">
        <v>446599</v>
      </c>
      <c r="B2157" s="15" t="s">
        <v>2305</v>
      </c>
      <c r="C2157" s="15" t="s">
        <v>188</v>
      </c>
      <c r="D2157" s="16">
        <v>13.9715296875</v>
      </c>
      <c r="E2157" s="17">
        <v>100</v>
      </c>
      <c r="F2157" s="18" t="s">
        <v>8</v>
      </c>
    </row>
    <row r="2158" spans="1:6" s="13" customFormat="1" ht="12.75" x14ac:dyDescent="0.2">
      <c r="A2158" s="14">
        <v>446600</v>
      </c>
      <c r="B2158" s="15" t="s">
        <v>2306</v>
      </c>
      <c r="C2158" s="15" t="s">
        <v>188</v>
      </c>
      <c r="D2158" s="16">
        <v>23.951193750000002</v>
      </c>
      <c r="E2158" s="17">
        <v>10</v>
      </c>
      <c r="F2158" s="18" t="s">
        <v>8</v>
      </c>
    </row>
    <row r="2159" spans="1:6" s="13" customFormat="1" ht="12.75" x14ac:dyDescent="0.2">
      <c r="A2159" s="14">
        <v>446609</v>
      </c>
      <c r="B2159" s="15" t="s">
        <v>2307</v>
      </c>
      <c r="C2159" s="15" t="s">
        <v>188</v>
      </c>
      <c r="D2159" s="16">
        <v>23.951193750000002</v>
      </c>
      <c r="E2159" s="17">
        <v>10</v>
      </c>
      <c r="F2159" s="18" t="s">
        <v>8</v>
      </c>
    </row>
    <row r="2160" spans="1:6" s="13" customFormat="1" ht="12.75" x14ac:dyDescent="0.2">
      <c r="A2160" s="14">
        <v>446610</v>
      </c>
      <c r="B2160" s="15" t="s">
        <v>2308</v>
      </c>
      <c r="C2160" s="15" t="s">
        <v>188</v>
      </c>
      <c r="D2160" s="16">
        <v>33.930857812500001</v>
      </c>
      <c r="E2160" s="17">
        <v>10</v>
      </c>
      <c r="F2160" s="18" t="s">
        <v>8</v>
      </c>
    </row>
    <row r="2161" spans="1:6" s="13" customFormat="1" ht="12.75" x14ac:dyDescent="0.2">
      <c r="A2161" s="14" t="s">
        <v>2309</v>
      </c>
      <c r="B2161" s="15" t="s">
        <v>2310</v>
      </c>
      <c r="C2161" s="15" t="s">
        <v>188</v>
      </c>
      <c r="D2161" s="16">
        <v>33.930857812500001</v>
      </c>
      <c r="E2161" s="17">
        <v>10</v>
      </c>
      <c r="F2161" s="18" t="s">
        <v>8</v>
      </c>
    </row>
    <row r="2162" spans="1:6" s="13" customFormat="1" ht="12.75" x14ac:dyDescent="0.2">
      <c r="A2162" s="14">
        <v>446619</v>
      </c>
      <c r="B2162" s="15" t="s">
        <v>2311</v>
      </c>
      <c r="C2162" s="15" t="s">
        <v>188</v>
      </c>
      <c r="D2162" s="16">
        <v>33.930857812500001</v>
      </c>
      <c r="E2162" s="17">
        <v>10</v>
      </c>
      <c r="F2162" s="18" t="s">
        <v>8</v>
      </c>
    </row>
    <row r="2163" spans="1:6" s="13" customFormat="1" ht="12.75" x14ac:dyDescent="0.2">
      <c r="A2163" s="14">
        <v>446620</v>
      </c>
      <c r="B2163" s="15" t="s">
        <v>2312</v>
      </c>
      <c r="C2163" s="15" t="s">
        <v>188</v>
      </c>
      <c r="D2163" s="16">
        <v>33.930857812500001</v>
      </c>
      <c r="E2163" s="17">
        <v>100</v>
      </c>
      <c r="F2163" s="18" t="s">
        <v>8</v>
      </c>
    </row>
    <row r="2164" spans="1:6" s="13" customFormat="1" ht="12.75" x14ac:dyDescent="0.2">
      <c r="A2164" s="14">
        <v>446629</v>
      </c>
      <c r="B2164" s="15" t="s">
        <v>2313</v>
      </c>
      <c r="C2164" s="15" t="s">
        <v>188</v>
      </c>
      <c r="D2164" s="16">
        <v>33.930857812500001</v>
      </c>
      <c r="E2164" s="17">
        <v>100</v>
      </c>
      <c r="F2164" s="18" t="s">
        <v>8</v>
      </c>
    </row>
    <row r="2165" spans="1:6" s="13" customFormat="1" ht="12.75" x14ac:dyDescent="0.2">
      <c r="A2165" s="14">
        <v>446630</v>
      </c>
      <c r="B2165" s="15" t="s">
        <v>2314</v>
      </c>
      <c r="C2165" s="15" t="s">
        <v>188</v>
      </c>
      <c r="D2165" s="16">
        <v>18.5837608</v>
      </c>
      <c r="E2165" s="17">
        <v>100</v>
      </c>
      <c r="F2165" s="18" t="s">
        <v>8</v>
      </c>
    </row>
    <row r="2166" spans="1:6" s="13" customFormat="1" ht="12.75" x14ac:dyDescent="0.2">
      <c r="A2166" s="14" t="s">
        <v>2315</v>
      </c>
      <c r="B2166" s="15" t="s">
        <v>2316</v>
      </c>
      <c r="C2166" s="15" t="s">
        <v>188</v>
      </c>
      <c r="D2166" s="16">
        <v>18.5837608</v>
      </c>
      <c r="E2166" s="17">
        <v>100</v>
      </c>
      <c r="F2166" s="18" t="s">
        <v>8</v>
      </c>
    </row>
    <row r="2167" spans="1:6" s="13" customFormat="1" ht="12.75" x14ac:dyDescent="0.2">
      <c r="A2167" s="14">
        <v>446637</v>
      </c>
      <c r="B2167" s="15" t="s">
        <v>2317</v>
      </c>
      <c r="C2167" s="15" t="s">
        <v>188</v>
      </c>
      <c r="D2167" s="16">
        <v>18.5837608</v>
      </c>
      <c r="E2167" s="17">
        <v>100</v>
      </c>
      <c r="F2167" s="18" t="s">
        <v>8</v>
      </c>
    </row>
    <row r="2168" spans="1:6" s="13" customFormat="1" ht="12.75" x14ac:dyDescent="0.2">
      <c r="A2168" s="14">
        <v>446639</v>
      </c>
      <c r="B2168" s="15" t="s">
        <v>2318</v>
      </c>
      <c r="C2168" s="15" t="s">
        <v>188</v>
      </c>
      <c r="D2168" s="16">
        <v>18.5837608</v>
      </c>
      <c r="E2168" s="17">
        <v>100</v>
      </c>
      <c r="F2168" s="18" t="s">
        <v>8</v>
      </c>
    </row>
    <row r="2169" spans="1:6" s="13" customFormat="1" ht="12.75" x14ac:dyDescent="0.2">
      <c r="A2169" s="14" t="s">
        <v>2319</v>
      </c>
      <c r="B2169" s="15" t="s">
        <v>2320</v>
      </c>
      <c r="C2169" s="15" t="s">
        <v>188</v>
      </c>
      <c r="D2169" s="16">
        <v>26.494160000000001</v>
      </c>
      <c r="E2169" s="17">
        <v>100</v>
      </c>
      <c r="F2169" s="18" t="s">
        <v>8</v>
      </c>
    </row>
    <row r="2170" spans="1:6" s="13" customFormat="1" ht="12.75" x14ac:dyDescent="0.2">
      <c r="A2170" s="14">
        <v>446647</v>
      </c>
      <c r="B2170" s="15" t="s">
        <v>2321</v>
      </c>
      <c r="C2170" s="15" t="s">
        <v>188</v>
      </c>
      <c r="D2170" s="16">
        <v>26.494160000000001</v>
      </c>
      <c r="E2170" s="17">
        <v>100</v>
      </c>
      <c r="F2170" s="18" t="s">
        <v>8</v>
      </c>
    </row>
    <row r="2171" spans="1:6" s="13" customFormat="1" ht="12.75" x14ac:dyDescent="0.2">
      <c r="A2171" s="14">
        <v>446649</v>
      </c>
      <c r="B2171" s="15" t="s">
        <v>2322</v>
      </c>
      <c r="C2171" s="15" t="s">
        <v>188</v>
      </c>
      <c r="D2171" s="16">
        <v>26.494160000000001</v>
      </c>
      <c r="E2171" s="17">
        <v>100</v>
      </c>
      <c r="F2171" s="18" t="s">
        <v>8</v>
      </c>
    </row>
    <row r="2172" spans="1:6" s="13" customFormat="1" ht="12.75" x14ac:dyDescent="0.2">
      <c r="A2172" s="14" t="s">
        <v>2323</v>
      </c>
      <c r="B2172" s="15" t="s">
        <v>2324</v>
      </c>
      <c r="C2172" s="15" t="s">
        <v>188</v>
      </c>
      <c r="D2172" s="16">
        <v>26.494160000000001</v>
      </c>
      <c r="E2172" s="17">
        <v>100</v>
      </c>
      <c r="F2172" s="18" t="s">
        <v>8</v>
      </c>
    </row>
    <row r="2173" spans="1:6" s="13" customFormat="1" ht="12.75" x14ac:dyDescent="0.2">
      <c r="A2173" s="14">
        <v>446657</v>
      </c>
      <c r="B2173" s="15" t="s">
        <v>2325</v>
      </c>
      <c r="C2173" s="15" t="s">
        <v>188</v>
      </c>
      <c r="D2173" s="16">
        <v>26.494160000000001</v>
      </c>
      <c r="E2173" s="17">
        <v>100</v>
      </c>
      <c r="F2173" s="18" t="s">
        <v>8</v>
      </c>
    </row>
    <row r="2174" spans="1:6" s="13" customFormat="1" ht="12.75" x14ac:dyDescent="0.2">
      <c r="A2174" s="14">
        <v>446659</v>
      </c>
      <c r="B2174" s="15" t="s">
        <v>2326</v>
      </c>
      <c r="C2174" s="15" t="s">
        <v>188</v>
      </c>
      <c r="D2174" s="16">
        <v>26.494160000000001</v>
      </c>
      <c r="E2174" s="17">
        <v>100</v>
      </c>
      <c r="F2174" s="18" t="s">
        <v>8</v>
      </c>
    </row>
    <row r="2175" spans="1:6" s="13" customFormat="1" ht="12.75" x14ac:dyDescent="0.2">
      <c r="A2175" s="14">
        <v>446660</v>
      </c>
      <c r="B2175" s="15" t="s">
        <v>2327</v>
      </c>
      <c r="C2175" s="15" t="s">
        <v>188</v>
      </c>
      <c r="D2175" s="16">
        <v>27.943059375000001</v>
      </c>
      <c r="E2175" s="17">
        <v>25</v>
      </c>
      <c r="F2175" s="18" t="s">
        <v>8</v>
      </c>
    </row>
    <row r="2176" spans="1:6" s="13" customFormat="1" ht="12.75" x14ac:dyDescent="0.2">
      <c r="A2176" s="14">
        <v>446661</v>
      </c>
      <c r="B2176" s="15" t="s">
        <v>2328</v>
      </c>
      <c r="C2176" s="15" t="s">
        <v>188</v>
      </c>
      <c r="D2176" s="16">
        <v>27.943059375000001</v>
      </c>
      <c r="E2176" s="17">
        <v>25</v>
      </c>
      <c r="F2176" s="18" t="s">
        <v>8</v>
      </c>
    </row>
    <row r="2177" spans="1:6" s="13" customFormat="1" ht="12.75" x14ac:dyDescent="0.2">
      <c r="A2177" s="14">
        <v>446669</v>
      </c>
      <c r="B2177" s="15" t="s">
        <v>2329</v>
      </c>
      <c r="C2177" s="15" t="s">
        <v>188</v>
      </c>
      <c r="D2177" s="16">
        <v>27.943059375000001</v>
      </c>
      <c r="E2177" s="17">
        <v>25</v>
      </c>
      <c r="F2177" s="18" t="s">
        <v>8</v>
      </c>
    </row>
    <row r="2178" spans="1:6" s="13" customFormat="1" ht="12.75" x14ac:dyDescent="0.2">
      <c r="A2178" s="14" t="s">
        <v>2330</v>
      </c>
      <c r="B2178" s="15" t="s">
        <v>2331</v>
      </c>
      <c r="C2178" s="15" t="s">
        <v>188</v>
      </c>
      <c r="D2178" s="16">
        <v>31.934925</v>
      </c>
      <c r="E2178" s="17">
        <v>25</v>
      </c>
      <c r="F2178" s="18" t="s">
        <v>8</v>
      </c>
    </row>
    <row r="2179" spans="1:6" s="13" customFormat="1" ht="12.75" x14ac:dyDescent="0.2">
      <c r="A2179" s="14">
        <v>446679</v>
      </c>
      <c r="B2179" s="15" t="s">
        <v>2332</v>
      </c>
      <c r="C2179" s="15" t="s">
        <v>188</v>
      </c>
      <c r="D2179" s="16">
        <v>31.934925</v>
      </c>
      <c r="E2179" s="17">
        <v>25</v>
      </c>
      <c r="F2179" s="18" t="s">
        <v>8</v>
      </c>
    </row>
    <row r="2180" spans="1:6" s="13" customFormat="1" ht="12.75" x14ac:dyDescent="0.2">
      <c r="A2180" s="14" t="s">
        <v>2333</v>
      </c>
      <c r="B2180" s="15" t="s">
        <v>2334</v>
      </c>
      <c r="C2180" s="15" t="s">
        <v>188</v>
      </c>
      <c r="D2180" s="16">
        <v>31.934925</v>
      </c>
      <c r="E2180" s="17">
        <v>25</v>
      </c>
      <c r="F2180" s="18" t="s">
        <v>8</v>
      </c>
    </row>
    <row r="2181" spans="1:6" s="13" customFormat="1" ht="12.75" x14ac:dyDescent="0.2">
      <c r="A2181" s="14">
        <v>446689</v>
      </c>
      <c r="B2181" s="15" t="s">
        <v>2335</v>
      </c>
      <c r="C2181" s="15" t="s">
        <v>188</v>
      </c>
      <c r="D2181" s="16">
        <v>31.934925</v>
      </c>
      <c r="E2181" s="17">
        <v>25</v>
      </c>
      <c r="F2181" s="18" t="s">
        <v>8</v>
      </c>
    </row>
    <row r="2182" spans="1:6" s="13" customFormat="1" ht="12.75" x14ac:dyDescent="0.2">
      <c r="A2182" s="14" t="s">
        <v>2336</v>
      </c>
      <c r="B2182" s="15" t="s">
        <v>2337</v>
      </c>
      <c r="C2182" s="15" t="s">
        <v>188</v>
      </c>
      <c r="D2182" s="16">
        <v>31.934925</v>
      </c>
      <c r="E2182" s="17">
        <v>25</v>
      </c>
      <c r="F2182" s="18" t="s">
        <v>8</v>
      </c>
    </row>
    <row r="2183" spans="1:6" s="13" customFormat="1" ht="12.75" x14ac:dyDescent="0.2">
      <c r="A2183" s="14">
        <v>446699</v>
      </c>
      <c r="B2183" s="15" t="s">
        <v>2338</v>
      </c>
      <c r="C2183" s="15" t="s">
        <v>188</v>
      </c>
      <c r="D2183" s="16">
        <v>31.934925</v>
      </c>
      <c r="E2183" s="17">
        <v>25</v>
      </c>
      <c r="F2183" s="18" t="s">
        <v>8</v>
      </c>
    </row>
    <row r="2184" spans="1:6" s="13" customFormat="1" ht="12.75" x14ac:dyDescent="0.2">
      <c r="A2184" s="14">
        <v>449010</v>
      </c>
      <c r="B2184" s="15" t="s">
        <v>2339</v>
      </c>
      <c r="C2184" s="15" t="s">
        <v>188</v>
      </c>
      <c r="D2184" s="16">
        <v>25.947126562499999</v>
      </c>
      <c r="E2184" s="17">
        <v>25</v>
      </c>
      <c r="F2184" s="18" t="s">
        <v>8</v>
      </c>
    </row>
    <row r="2185" spans="1:6" s="13" customFormat="1" ht="12.75" x14ac:dyDescent="0.2">
      <c r="A2185" s="14">
        <v>449011</v>
      </c>
      <c r="B2185" s="15" t="s">
        <v>2340</v>
      </c>
      <c r="C2185" s="15" t="s">
        <v>188</v>
      </c>
      <c r="D2185" s="16">
        <v>25.947126562499999</v>
      </c>
      <c r="E2185" s="17">
        <v>10</v>
      </c>
      <c r="F2185" s="18" t="s">
        <v>8</v>
      </c>
    </row>
    <row r="2186" spans="1:6" s="13" customFormat="1" ht="12.75" x14ac:dyDescent="0.2">
      <c r="A2186" s="14">
        <v>449012</v>
      </c>
      <c r="B2186" s="15" t="s">
        <v>2341</v>
      </c>
      <c r="C2186" s="15" t="s">
        <v>188</v>
      </c>
      <c r="D2186" s="16">
        <v>25.947126562499999</v>
      </c>
      <c r="E2186" s="17">
        <v>10</v>
      </c>
      <c r="F2186" s="18" t="s">
        <v>8</v>
      </c>
    </row>
    <row r="2187" spans="1:6" s="13" customFormat="1" ht="12.75" x14ac:dyDescent="0.2">
      <c r="A2187" s="14" t="s">
        <v>2342</v>
      </c>
      <c r="B2187" s="15" t="s">
        <v>2343</v>
      </c>
      <c r="C2187" s="15" t="s">
        <v>188</v>
      </c>
      <c r="D2187" s="16">
        <v>25.947126562499999</v>
      </c>
      <c r="E2187" s="17">
        <v>25</v>
      </c>
      <c r="F2187" s="18" t="s">
        <v>8</v>
      </c>
    </row>
    <row r="2188" spans="1:6" s="13" customFormat="1" ht="12.75" x14ac:dyDescent="0.2">
      <c r="A2188" s="14">
        <v>449014</v>
      </c>
      <c r="B2188" s="15" t="s">
        <v>2344</v>
      </c>
      <c r="C2188" s="15" t="s">
        <v>188</v>
      </c>
      <c r="D2188" s="16">
        <v>25.947126562499999</v>
      </c>
      <c r="E2188" s="17">
        <v>10</v>
      </c>
      <c r="F2188" s="18" t="s">
        <v>8</v>
      </c>
    </row>
    <row r="2189" spans="1:6" s="13" customFormat="1" ht="12.75" x14ac:dyDescent="0.2">
      <c r="A2189" s="14">
        <v>449019</v>
      </c>
      <c r="B2189" s="15" t="s">
        <v>2345</v>
      </c>
      <c r="C2189" s="15" t="s">
        <v>188</v>
      </c>
      <c r="D2189" s="16">
        <v>25.947126562499999</v>
      </c>
      <c r="E2189" s="17">
        <v>25</v>
      </c>
      <c r="F2189" s="18" t="s">
        <v>8</v>
      </c>
    </row>
    <row r="2190" spans="1:6" s="13" customFormat="1" ht="12.75" x14ac:dyDescent="0.2">
      <c r="A2190" s="14">
        <v>449020</v>
      </c>
      <c r="B2190" s="15" t="s">
        <v>2346</v>
      </c>
      <c r="C2190" s="15" t="s">
        <v>188</v>
      </c>
      <c r="D2190" s="16">
        <v>50.3010552</v>
      </c>
      <c r="E2190" s="17">
        <v>25</v>
      </c>
      <c r="F2190" s="18" t="s">
        <v>8</v>
      </c>
    </row>
    <row r="2191" spans="1:6" s="13" customFormat="1" ht="12.75" x14ac:dyDescent="0.2">
      <c r="A2191" s="14">
        <v>449029</v>
      </c>
      <c r="B2191" s="15" t="s">
        <v>2347</v>
      </c>
      <c r="C2191" s="15" t="s">
        <v>188</v>
      </c>
      <c r="D2191" s="16">
        <v>50.3010552</v>
      </c>
      <c r="E2191" s="17">
        <v>25</v>
      </c>
      <c r="F2191" s="18" t="s">
        <v>8</v>
      </c>
    </row>
    <row r="2192" spans="1:6" s="13" customFormat="1" ht="12.75" x14ac:dyDescent="0.2">
      <c r="A2192" s="14">
        <v>449030</v>
      </c>
      <c r="B2192" s="15" t="s">
        <v>2348</v>
      </c>
      <c r="C2192" s="15" t="s">
        <v>188</v>
      </c>
      <c r="D2192" s="16">
        <v>70.276882033898502</v>
      </c>
      <c r="E2192" s="17">
        <v>25</v>
      </c>
      <c r="F2192" s="18" t="s">
        <v>8</v>
      </c>
    </row>
    <row r="2193" spans="1:6" s="13" customFormat="1" ht="12.75" x14ac:dyDescent="0.2">
      <c r="A2193" s="14">
        <v>449039</v>
      </c>
      <c r="B2193" s="15" t="s">
        <v>2349</v>
      </c>
      <c r="C2193" s="15" t="s">
        <v>188</v>
      </c>
      <c r="D2193" s="16">
        <v>70.276882033898303</v>
      </c>
      <c r="E2193" s="17">
        <v>25</v>
      </c>
      <c r="F2193" s="18" t="s">
        <v>8</v>
      </c>
    </row>
    <row r="2194" spans="1:6" s="13" customFormat="1" ht="12.75" x14ac:dyDescent="0.2">
      <c r="A2194" s="14">
        <v>450040</v>
      </c>
      <c r="B2194" s="15" t="s">
        <v>2350</v>
      </c>
      <c r="C2194" s="15" t="s">
        <v>188</v>
      </c>
      <c r="D2194" s="16">
        <v>50.518525423728804</v>
      </c>
      <c r="E2194" s="17">
        <v>25</v>
      </c>
      <c r="F2194" s="18" t="s">
        <v>8</v>
      </c>
    </row>
    <row r="2195" spans="1:6" s="13" customFormat="1" ht="12.75" x14ac:dyDescent="0.2">
      <c r="A2195" s="14">
        <v>450049</v>
      </c>
      <c r="B2195" s="15" t="s">
        <v>2351</v>
      </c>
      <c r="C2195" s="15" t="s">
        <v>188</v>
      </c>
      <c r="D2195" s="16">
        <v>50.518525423728804</v>
      </c>
      <c r="E2195" s="17">
        <v>25</v>
      </c>
      <c r="F2195" s="18" t="s">
        <v>8</v>
      </c>
    </row>
    <row r="2196" spans="1:6" s="13" customFormat="1" ht="12.75" x14ac:dyDescent="0.2">
      <c r="A2196" s="14">
        <v>450050</v>
      </c>
      <c r="B2196" s="15" t="s">
        <v>2352</v>
      </c>
      <c r="C2196" s="15" t="s">
        <v>188</v>
      </c>
      <c r="D2196" s="16">
        <v>43.782722033898303</v>
      </c>
      <c r="E2196" s="17">
        <v>10</v>
      </c>
      <c r="F2196" s="18" t="s">
        <v>8</v>
      </c>
    </row>
    <row r="2197" spans="1:6" s="13" customFormat="1" ht="12.75" x14ac:dyDescent="0.2">
      <c r="A2197" s="14">
        <v>450059</v>
      </c>
      <c r="B2197" s="15" t="s">
        <v>2353</v>
      </c>
      <c r="C2197" s="15" t="s">
        <v>188</v>
      </c>
      <c r="D2197" s="16">
        <v>43.782722033898303</v>
      </c>
      <c r="E2197" s="17">
        <v>10</v>
      </c>
      <c r="F2197" s="18" t="s">
        <v>8</v>
      </c>
    </row>
    <row r="2198" spans="1:6" s="13" customFormat="1" ht="12.75" x14ac:dyDescent="0.2">
      <c r="A2198" s="14">
        <v>450060</v>
      </c>
      <c r="B2198" s="15" t="s">
        <v>2354</v>
      </c>
      <c r="C2198" s="15" t="s">
        <v>188</v>
      </c>
      <c r="D2198" s="16">
        <v>57.038141600000003</v>
      </c>
      <c r="E2198" s="17">
        <v>10</v>
      </c>
      <c r="F2198" s="18" t="s">
        <v>8</v>
      </c>
    </row>
    <row r="2199" spans="1:6" s="13" customFormat="1" ht="12.75" x14ac:dyDescent="0.2">
      <c r="A2199" s="14">
        <v>450067</v>
      </c>
      <c r="B2199" s="15" t="s">
        <v>2355</v>
      </c>
      <c r="C2199" s="15" t="s">
        <v>188</v>
      </c>
      <c r="D2199" s="16">
        <v>57.038141600000003</v>
      </c>
      <c r="E2199" s="17">
        <v>10</v>
      </c>
      <c r="F2199" s="18" t="s">
        <v>8</v>
      </c>
    </row>
    <row r="2200" spans="1:6" s="13" customFormat="1" ht="12.75" x14ac:dyDescent="0.2">
      <c r="A2200" s="14">
        <v>450069</v>
      </c>
      <c r="B2200" s="15" t="s">
        <v>2356</v>
      </c>
      <c r="C2200" s="15" t="s">
        <v>188</v>
      </c>
      <c r="D2200" s="16">
        <v>57.038141600000003</v>
      </c>
      <c r="E2200" s="17">
        <v>10</v>
      </c>
      <c r="F2200" s="18" t="s">
        <v>8</v>
      </c>
    </row>
    <row r="2201" spans="1:6" s="13" customFormat="1" ht="12.75" x14ac:dyDescent="0.2">
      <c r="A2201" s="14">
        <v>450080</v>
      </c>
      <c r="B2201" s="15" t="s">
        <v>2357</v>
      </c>
      <c r="C2201" s="15" t="s">
        <v>188</v>
      </c>
      <c r="D2201" s="16">
        <v>21.271025600000002</v>
      </c>
      <c r="E2201" s="17">
        <v>10</v>
      </c>
      <c r="F2201" s="18" t="s">
        <v>8</v>
      </c>
    </row>
    <row r="2202" spans="1:6" s="13" customFormat="1" ht="12.75" x14ac:dyDescent="0.2">
      <c r="A2202" s="14">
        <v>450089</v>
      </c>
      <c r="B2202" s="15" t="s">
        <v>2358</v>
      </c>
      <c r="C2202" s="15" t="s">
        <v>188</v>
      </c>
      <c r="D2202" s="16">
        <v>21.271025600000002</v>
      </c>
      <c r="E2202" s="17">
        <v>10</v>
      </c>
      <c r="F2202" s="18" t="s">
        <v>8</v>
      </c>
    </row>
    <row r="2203" spans="1:6" s="13" customFormat="1" ht="12.75" x14ac:dyDescent="0.2">
      <c r="A2203" s="14">
        <v>450090</v>
      </c>
      <c r="B2203" s="15" t="s">
        <v>2359</v>
      </c>
      <c r="C2203" s="15" t="s">
        <v>188</v>
      </c>
      <c r="D2203" s="16">
        <v>78.584372881355904</v>
      </c>
      <c r="E2203" s="17">
        <v>10</v>
      </c>
      <c r="F2203" s="18" t="s">
        <v>8</v>
      </c>
    </row>
    <row r="2204" spans="1:6" s="13" customFormat="1" ht="12.75" x14ac:dyDescent="0.2">
      <c r="A2204" s="14">
        <v>450100</v>
      </c>
      <c r="B2204" s="15" t="s">
        <v>2360</v>
      </c>
      <c r="C2204" s="15" t="s">
        <v>188</v>
      </c>
      <c r="D2204" s="16">
        <v>33.679016949152498</v>
      </c>
      <c r="E2204" s="17">
        <v>25</v>
      </c>
      <c r="F2204" s="18" t="s">
        <v>8</v>
      </c>
    </row>
    <row r="2205" spans="1:6" s="13" customFormat="1" ht="12.75" x14ac:dyDescent="0.2">
      <c r="A2205" s="14">
        <v>450109</v>
      </c>
      <c r="B2205" s="15" t="s">
        <v>2361</v>
      </c>
      <c r="C2205" s="15" t="s">
        <v>188</v>
      </c>
      <c r="D2205" s="16">
        <v>33.679016949152498</v>
      </c>
      <c r="E2205" s="17">
        <v>25</v>
      </c>
      <c r="F2205" s="18" t="s">
        <v>8</v>
      </c>
    </row>
    <row r="2206" spans="1:6" s="13" customFormat="1" ht="12.75" x14ac:dyDescent="0.2">
      <c r="A2206" s="14">
        <v>450130</v>
      </c>
      <c r="B2206" s="15" t="s">
        <v>2362</v>
      </c>
      <c r="C2206" s="15" t="s">
        <v>188</v>
      </c>
      <c r="D2206" s="16">
        <v>34.801650847457601</v>
      </c>
      <c r="E2206" s="17">
        <v>10</v>
      </c>
      <c r="F2206" s="18" t="s">
        <v>8</v>
      </c>
    </row>
    <row r="2207" spans="1:6" s="13" customFormat="1" ht="12.75" x14ac:dyDescent="0.2">
      <c r="A2207" s="14">
        <v>450139</v>
      </c>
      <c r="B2207" s="15" t="s">
        <v>2363</v>
      </c>
      <c r="C2207" s="15" t="s">
        <v>188</v>
      </c>
      <c r="D2207" s="16">
        <v>34.801650847457601</v>
      </c>
      <c r="E2207" s="17">
        <v>10</v>
      </c>
      <c r="F2207" s="18" t="s">
        <v>8</v>
      </c>
    </row>
    <row r="2208" spans="1:6" s="13" customFormat="1" ht="12.75" x14ac:dyDescent="0.2">
      <c r="A2208" s="14">
        <v>450140</v>
      </c>
      <c r="B2208" s="15" t="s">
        <v>2364</v>
      </c>
      <c r="C2208" s="15" t="s">
        <v>188</v>
      </c>
      <c r="D2208" s="16">
        <v>34.801650847457601</v>
      </c>
      <c r="E2208" s="17">
        <v>10</v>
      </c>
      <c r="F2208" s="18" t="s">
        <v>8</v>
      </c>
    </row>
    <row r="2209" spans="1:6" s="13" customFormat="1" ht="12.75" x14ac:dyDescent="0.2">
      <c r="A2209" s="14">
        <v>450149</v>
      </c>
      <c r="B2209" s="15" t="s">
        <v>2365</v>
      </c>
      <c r="C2209" s="15" t="s">
        <v>188</v>
      </c>
      <c r="D2209" s="16">
        <v>34.801650847457601</v>
      </c>
      <c r="E2209" s="17">
        <v>10</v>
      </c>
      <c r="F2209" s="18" t="s">
        <v>8</v>
      </c>
    </row>
    <row r="2210" spans="1:6" s="13" customFormat="1" ht="12.75" x14ac:dyDescent="0.2">
      <c r="A2210" s="14">
        <v>450150</v>
      </c>
      <c r="B2210" s="15" t="s">
        <v>2366</v>
      </c>
      <c r="C2210" s="15" t="s">
        <v>188</v>
      </c>
      <c r="D2210" s="16">
        <v>35.924284745762698</v>
      </c>
      <c r="E2210" s="17">
        <v>10</v>
      </c>
      <c r="F2210" s="18" t="s">
        <v>8</v>
      </c>
    </row>
    <row r="2211" spans="1:6" s="13" customFormat="1" ht="12.75" x14ac:dyDescent="0.2">
      <c r="A2211" s="14">
        <v>450159</v>
      </c>
      <c r="B2211" s="15" t="s">
        <v>2367</v>
      </c>
      <c r="C2211" s="15" t="s">
        <v>188</v>
      </c>
      <c r="D2211" s="16">
        <v>35.924284745762698</v>
      </c>
      <c r="E2211" s="17">
        <v>10</v>
      </c>
      <c r="F2211" s="18" t="s">
        <v>8</v>
      </c>
    </row>
    <row r="2212" spans="1:6" s="13" customFormat="1" ht="12.75" x14ac:dyDescent="0.2">
      <c r="A2212" s="14">
        <v>450160</v>
      </c>
      <c r="B2212" s="15" t="s">
        <v>2368</v>
      </c>
      <c r="C2212" s="15" t="s">
        <v>188</v>
      </c>
      <c r="D2212" s="16">
        <v>46.027989830508503</v>
      </c>
      <c r="E2212" s="17">
        <v>10</v>
      </c>
      <c r="F2212" s="18" t="s">
        <v>8</v>
      </c>
    </row>
    <row r="2213" spans="1:6" s="13" customFormat="1" ht="12.75" x14ac:dyDescent="0.2">
      <c r="A2213" s="14">
        <v>450169</v>
      </c>
      <c r="B2213" s="15" t="s">
        <v>2369</v>
      </c>
      <c r="C2213" s="15" t="s">
        <v>188</v>
      </c>
      <c r="D2213" s="16">
        <v>46.027989830508503</v>
      </c>
      <c r="E2213" s="17">
        <v>10</v>
      </c>
      <c r="F2213" s="18" t="s">
        <v>8</v>
      </c>
    </row>
    <row r="2214" spans="1:6" s="13" customFormat="1" ht="12.75" x14ac:dyDescent="0.2">
      <c r="A2214" s="14">
        <v>450170</v>
      </c>
      <c r="B2214" s="15" t="s">
        <v>2370</v>
      </c>
      <c r="C2214" s="15" t="s">
        <v>188</v>
      </c>
      <c r="D2214" s="16">
        <v>43.782722033898303</v>
      </c>
      <c r="E2214" s="17">
        <v>25</v>
      </c>
      <c r="F2214" s="18" t="s">
        <v>8</v>
      </c>
    </row>
    <row r="2215" spans="1:6" s="13" customFormat="1" ht="12.75" x14ac:dyDescent="0.2">
      <c r="A2215" s="14">
        <v>450179</v>
      </c>
      <c r="B2215" s="15" t="s">
        <v>2371</v>
      </c>
      <c r="C2215" s="15" t="s">
        <v>188</v>
      </c>
      <c r="D2215" s="16">
        <v>43.782722033898303</v>
      </c>
      <c r="E2215" s="17">
        <v>25</v>
      </c>
      <c r="F2215" s="18" t="s">
        <v>8</v>
      </c>
    </row>
    <row r="2216" spans="1:6" s="13" customFormat="1" ht="12.75" x14ac:dyDescent="0.2">
      <c r="A2216" s="14">
        <v>450180</v>
      </c>
      <c r="B2216" s="15" t="s">
        <v>2372</v>
      </c>
      <c r="C2216" s="15" t="s">
        <v>188</v>
      </c>
      <c r="D2216" s="16">
        <v>67.560108</v>
      </c>
      <c r="E2216" s="17">
        <v>10</v>
      </c>
      <c r="F2216" s="18" t="s">
        <v>8</v>
      </c>
    </row>
    <row r="2217" spans="1:6" s="13" customFormat="1" ht="12.75" x14ac:dyDescent="0.2">
      <c r="A2217" s="14">
        <v>450189</v>
      </c>
      <c r="B2217" s="15" t="s">
        <v>2373</v>
      </c>
      <c r="C2217" s="15" t="s">
        <v>188</v>
      </c>
      <c r="D2217" s="16">
        <v>67.560108</v>
      </c>
      <c r="E2217" s="17">
        <v>10</v>
      </c>
      <c r="F2217" s="18" t="s">
        <v>8</v>
      </c>
    </row>
    <row r="2218" spans="1:6" s="13" customFormat="1" ht="12.75" x14ac:dyDescent="0.2">
      <c r="A2218" s="14">
        <v>450190</v>
      </c>
      <c r="B2218" s="15" t="s">
        <v>2374</v>
      </c>
      <c r="C2218" s="15" t="s">
        <v>188</v>
      </c>
      <c r="D2218" s="16">
        <v>50.518525423728804</v>
      </c>
      <c r="E2218" s="17">
        <v>100</v>
      </c>
      <c r="F2218" s="18" t="s">
        <v>8</v>
      </c>
    </row>
    <row r="2219" spans="1:6" s="13" customFormat="1" ht="12.75" x14ac:dyDescent="0.2">
      <c r="A2219" s="14">
        <v>450191</v>
      </c>
      <c r="B2219" s="15" t="s">
        <v>2375</v>
      </c>
      <c r="C2219" s="15" t="s">
        <v>188</v>
      </c>
      <c r="D2219" s="16">
        <v>50.518525423728804</v>
      </c>
      <c r="E2219" s="17">
        <v>10</v>
      </c>
      <c r="F2219" s="18" t="s">
        <v>8</v>
      </c>
    </row>
    <row r="2220" spans="1:6" s="13" customFormat="1" ht="12.75" x14ac:dyDescent="0.2">
      <c r="A2220" s="14">
        <v>450199</v>
      </c>
      <c r="B2220" s="15" t="s">
        <v>2376</v>
      </c>
      <c r="C2220" s="15" t="s">
        <v>188</v>
      </c>
      <c r="D2220" s="16">
        <v>50.518525423728804</v>
      </c>
      <c r="E2220" s="17">
        <v>100</v>
      </c>
      <c r="F2220" s="18" t="s">
        <v>8</v>
      </c>
    </row>
    <row r="2221" spans="1:6" s="13" customFormat="1" ht="12.75" x14ac:dyDescent="0.2">
      <c r="A2221" s="14">
        <v>450200</v>
      </c>
      <c r="B2221" s="15" t="s">
        <v>2377</v>
      </c>
      <c r="C2221" s="15" t="s">
        <v>188</v>
      </c>
      <c r="D2221" s="16">
        <v>106.650220338983</v>
      </c>
      <c r="E2221" s="17">
        <v>10</v>
      </c>
      <c r="F2221" s="18" t="s">
        <v>8</v>
      </c>
    </row>
    <row r="2222" spans="1:6" s="13" customFormat="1" ht="12.75" x14ac:dyDescent="0.2">
      <c r="A2222" s="14">
        <v>450209</v>
      </c>
      <c r="B2222" s="15" t="s">
        <v>2378</v>
      </c>
      <c r="C2222" s="15" t="s">
        <v>188</v>
      </c>
      <c r="D2222" s="16">
        <v>106.650220338983</v>
      </c>
      <c r="E2222" s="17">
        <v>10</v>
      </c>
      <c r="F2222" s="18" t="s">
        <v>8</v>
      </c>
    </row>
    <row r="2223" spans="1:6" s="13" customFormat="1" ht="12.75" x14ac:dyDescent="0.2">
      <c r="A2223" s="14">
        <v>450210</v>
      </c>
      <c r="B2223" s="15" t="s">
        <v>2379</v>
      </c>
      <c r="C2223" s="15" t="s">
        <v>188</v>
      </c>
      <c r="D2223" s="16">
        <v>68.480667796610206</v>
      </c>
      <c r="E2223" s="17">
        <v>10</v>
      </c>
      <c r="F2223" s="18" t="s">
        <v>8</v>
      </c>
    </row>
    <row r="2224" spans="1:6" s="13" customFormat="1" ht="12.75" x14ac:dyDescent="0.2">
      <c r="A2224" s="14">
        <v>450219</v>
      </c>
      <c r="B2224" s="15" t="s">
        <v>2380</v>
      </c>
      <c r="C2224" s="15" t="s">
        <v>188</v>
      </c>
      <c r="D2224" s="16">
        <v>68.480667796610206</v>
      </c>
      <c r="E2224" s="17">
        <v>10</v>
      </c>
      <c r="F2224" s="18" t="s">
        <v>8</v>
      </c>
    </row>
    <row r="2225" spans="1:6" s="13" customFormat="1" ht="12.75" x14ac:dyDescent="0.2">
      <c r="A2225" s="14">
        <v>450220</v>
      </c>
      <c r="B2225" s="15" t="s">
        <v>2381</v>
      </c>
      <c r="C2225" s="15" t="s">
        <v>188</v>
      </c>
      <c r="D2225" s="16">
        <v>33.679016949152498</v>
      </c>
      <c r="E2225" s="17">
        <v>25</v>
      </c>
      <c r="F2225" s="18" t="s">
        <v>8</v>
      </c>
    </row>
    <row r="2226" spans="1:6" s="13" customFormat="1" ht="12.75" x14ac:dyDescent="0.2">
      <c r="A2226" s="14">
        <v>450229</v>
      </c>
      <c r="B2226" s="15" t="s">
        <v>2382</v>
      </c>
      <c r="C2226" s="15" t="s">
        <v>188</v>
      </c>
      <c r="D2226" s="16">
        <v>33.679016949152498</v>
      </c>
      <c r="E2226" s="17">
        <v>25</v>
      </c>
      <c r="F2226" s="18" t="s">
        <v>8</v>
      </c>
    </row>
    <row r="2227" spans="1:6" s="13" customFormat="1" ht="12.75" x14ac:dyDescent="0.2">
      <c r="A2227" s="14">
        <v>450230</v>
      </c>
      <c r="B2227" s="15" t="s">
        <v>2383</v>
      </c>
      <c r="C2227" s="15" t="s">
        <v>188</v>
      </c>
      <c r="D2227" s="16">
        <v>34.442408</v>
      </c>
      <c r="E2227" s="17">
        <v>25</v>
      </c>
      <c r="F2227" s="18" t="s">
        <v>8</v>
      </c>
    </row>
    <row r="2228" spans="1:6" s="13" customFormat="1" ht="12.75" x14ac:dyDescent="0.2">
      <c r="A2228" s="14">
        <v>450239</v>
      </c>
      <c r="B2228" s="15" t="s">
        <v>2384</v>
      </c>
      <c r="C2228" s="15" t="s">
        <v>188</v>
      </c>
      <c r="D2228" s="16">
        <v>34.442408</v>
      </c>
      <c r="E2228" s="17">
        <v>25</v>
      </c>
      <c r="F2228" s="18" t="s">
        <v>8</v>
      </c>
    </row>
    <row r="2229" spans="1:6" s="13" customFormat="1" ht="12.75" x14ac:dyDescent="0.2">
      <c r="A2229" s="14">
        <v>450240</v>
      </c>
      <c r="B2229" s="15" t="s">
        <v>2385</v>
      </c>
      <c r="C2229" s="15" t="s">
        <v>188</v>
      </c>
      <c r="D2229" s="16">
        <v>34.442408</v>
      </c>
      <c r="E2229" s="17">
        <v>5</v>
      </c>
      <c r="F2229" s="18" t="s">
        <v>8</v>
      </c>
    </row>
    <row r="2230" spans="1:6" s="13" customFormat="1" ht="12.75" x14ac:dyDescent="0.2">
      <c r="A2230" s="14">
        <v>450249</v>
      </c>
      <c r="B2230" s="15" t="s">
        <v>2386</v>
      </c>
      <c r="C2230" s="15" t="s">
        <v>188</v>
      </c>
      <c r="D2230" s="16">
        <v>34.442408</v>
      </c>
      <c r="E2230" s="17">
        <v>25</v>
      </c>
      <c r="F2230" s="18" t="s">
        <v>8</v>
      </c>
    </row>
    <row r="2231" spans="1:6" s="13" customFormat="1" ht="12.75" x14ac:dyDescent="0.2">
      <c r="A2231" s="14">
        <v>450250</v>
      </c>
      <c r="B2231" s="15" t="s">
        <v>2387</v>
      </c>
      <c r="C2231" s="15" t="s">
        <v>188</v>
      </c>
      <c r="D2231" s="16">
        <v>52.763793220338997</v>
      </c>
      <c r="E2231" s="17">
        <v>50</v>
      </c>
      <c r="F2231" s="18" t="s">
        <v>8</v>
      </c>
    </row>
    <row r="2232" spans="1:6" s="13" customFormat="1" ht="12.75" x14ac:dyDescent="0.2">
      <c r="A2232" s="14">
        <v>450252</v>
      </c>
      <c r="B2232" s="15" t="s">
        <v>2388</v>
      </c>
      <c r="C2232" s="15" t="s">
        <v>188</v>
      </c>
      <c r="D2232" s="16">
        <v>52.763793220338997</v>
      </c>
      <c r="E2232" s="17">
        <v>50</v>
      </c>
      <c r="F2232" s="18" t="s">
        <v>8</v>
      </c>
    </row>
    <row r="2233" spans="1:6" s="13" customFormat="1" ht="12.75" x14ac:dyDescent="0.2">
      <c r="A2233" s="14">
        <v>450251</v>
      </c>
      <c r="B2233" s="15" t="s">
        <v>2389</v>
      </c>
      <c r="C2233" s="15" t="s">
        <v>188</v>
      </c>
      <c r="D2233" s="16">
        <v>52.763793220338997</v>
      </c>
      <c r="E2233" s="17">
        <v>50</v>
      </c>
      <c r="F2233" s="18" t="s">
        <v>8</v>
      </c>
    </row>
    <row r="2234" spans="1:6" s="13" customFormat="1" ht="12.75" x14ac:dyDescent="0.2">
      <c r="A2234" s="14">
        <v>450253</v>
      </c>
      <c r="B2234" s="15" t="s">
        <v>2390</v>
      </c>
      <c r="C2234" s="15" t="s">
        <v>188</v>
      </c>
      <c r="D2234" s="16">
        <v>52.763793220338997</v>
      </c>
      <c r="E2234" s="17">
        <v>50</v>
      </c>
      <c r="F2234" s="18" t="s">
        <v>8</v>
      </c>
    </row>
    <row r="2235" spans="1:6" s="13" customFormat="1" ht="12.75" x14ac:dyDescent="0.2">
      <c r="A2235" s="14">
        <v>450254</v>
      </c>
      <c r="B2235" s="15" t="s">
        <v>2391</v>
      </c>
      <c r="C2235" s="15" t="s">
        <v>188</v>
      </c>
      <c r="D2235" s="16">
        <v>52.763793220338997</v>
      </c>
      <c r="E2235" s="17">
        <v>50</v>
      </c>
      <c r="F2235" s="18" t="s">
        <v>8</v>
      </c>
    </row>
    <row r="2236" spans="1:6" s="13" customFormat="1" ht="12.75" x14ac:dyDescent="0.2">
      <c r="A2236" s="14">
        <v>450255</v>
      </c>
      <c r="B2236" s="15" t="s">
        <v>2392</v>
      </c>
      <c r="C2236" s="15" t="s">
        <v>188</v>
      </c>
      <c r="D2236" s="16">
        <v>52.763793220338997</v>
      </c>
      <c r="E2236" s="17">
        <v>50</v>
      </c>
      <c r="F2236" s="18" t="s">
        <v>8</v>
      </c>
    </row>
    <row r="2237" spans="1:6" s="13" customFormat="1" ht="12.75" x14ac:dyDescent="0.2">
      <c r="A2237" s="14">
        <v>450259</v>
      </c>
      <c r="B2237" s="15" t="s">
        <v>2393</v>
      </c>
      <c r="C2237" s="15" t="s">
        <v>188</v>
      </c>
      <c r="D2237" s="16">
        <v>52.763793220338997</v>
      </c>
      <c r="E2237" s="17">
        <v>50</v>
      </c>
      <c r="F2237" s="18" t="s">
        <v>8</v>
      </c>
    </row>
    <row r="2238" spans="1:6" s="13" customFormat="1" ht="12.75" x14ac:dyDescent="0.2">
      <c r="A2238" s="14">
        <v>450260</v>
      </c>
      <c r="B2238" s="15" t="s">
        <v>2394</v>
      </c>
      <c r="C2238" s="15" t="s">
        <v>188</v>
      </c>
      <c r="D2238" s="16">
        <v>36.410545599999999</v>
      </c>
      <c r="E2238" s="17">
        <v>50</v>
      </c>
      <c r="F2238" s="18" t="s">
        <v>8</v>
      </c>
    </row>
    <row r="2239" spans="1:6" s="13" customFormat="1" ht="12.75" x14ac:dyDescent="0.2">
      <c r="A2239" s="14">
        <v>450261</v>
      </c>
      <c r="B2239" s="15" t="s">
        <v>2395</v>
      </c>
      <c r="C2239" s="15" t="s">
        <v>188</v>
      </c>
      <c r="D2239" s="16">
        <v>36.410545599999999</v>
      </c>
      <c r="E2239" s="17">
        <v>50</v>
      </c>
      <c r="F2239" s="18" t="s">
        <v>8</v>
      </c>
    </row>
    <row r="2240" spans="1:6" s="13" customFormat="1" ht="12.75" x14ac:dyDescent="0.2">
      <c r="A2240" s="14">
        <v>450262</v>
      </c>
      <c r="B2240" s="15" t="s">
        <v>2396</v>
      </c>
      <c r="C2240" s="15" t="s">
        <v>188</v>
      </c>
      <c r="D2240" s="16">
        <v>36.410545599999999</v>
      </c>
      <c r="E2240" s="17">
        <v>50</v>
      </c>
      <c r="F2240" s="18" t="s">
        <v>8</v>
      </c>
    </row>
    <row r="2241" spans="1:6" s="13" customFormat="1" ht="12.75" x14ac:dyDescent="0.2">
      <c r="A2241" s="14">
        <v>450263</v>
      </c>
      <c r="B2241" s="15" t="s">
        <v>2397</v>
      </c>
      <c r="C2241" s="15" t="s">
        <v>188</v>
      </c>
      <c r="D2241" s="16">
        <v>36.410545599999999</v>
      </c>
      <c r="E2241" s="17">
        <v>50</v>
      </c>
      <c r="F2241" s="18" t="s">
        <v>8</v>
      </c>
    </row>
    <row r="2242" spans="1:6" s="13" customFormat="1" ht="12.75" x14ac:dyDescent="0.2">
      <c r="A2242" s="14">
        <v>450264</v>
      </c>
      <c r="B2242" s="15" t="s">
        <v>2398</v>
      </c>
      <c r="C2242" s="15" t="s">
        <v>188</v>
      </c>
      <c r="D2242" s="16">
        <v>36.410545599999999</v>
      </c>
      <c r="E2242" s="17">
        <v>50</v>
      </c>
      <c r="F2242" s="18" t="s">
        <v>8</v>
      </c>
    </row>
    <row r="2243" spans="1:6" s="13" customFormat="1" ht="12.75" x14ac:dyDescent="0.2">
      <c r="A2243" s="14">
        <v>450265</v>
      </c>
      <c r="B2243" s="15" t="s">
        <v>2399</v>
      </c>
      <c r="C2243" s="15" t="s">
        <v>188</v>
      </c>
      <c r="D2243" s="16">
        <v>36.410545599999999</v>
      </c>
      <c r="E2243" s="17">
        <v>50</v>
      </c>
      <c r="F2243" s="18" t="s">
        <v>8</v>
      </c>
    </row>
    <row r="2244" spans="1:6" s="13" customFormat="1" ht="12.75" x14ac:dyDescent="0.2">
      <c r="A2244" s="14">
        <v>450266</v>
      </c>
      <c r="B2244" s="15" t="s">
        <v>2400</v>
      </c>
      <c r="C2244" s="15" t="s">
        <v>188</v>
      </c>
      <c r="D2244" s="16">
        <v>36.410545599999999</v>
      </c>
      <c r="E2244" s="17">
        <v>50</v>
      </c>
      <c r="F2244" s="18" t="s">
        <v>8</v>
      </c>
    </row>
    <row r="2245" spans="1:6" s="13" customFormat="1" ht="12.75" x14ac:dyDescent="0.2">
      <c r="A2245" s="14">
        <v>450267</v>
      </c>
      <c r="B2245" s="15" t="s">
        <v>2401</v>
      </c>
      <c r="C2245" s="15" t="s">
        <v>188</v>
      </c>
      <c r="D2245" s="16">
        <v>36.410545599999999</v>
      </c>
      <c r="E2245" s="17">
        <v>50</v>
      </c>
      <c r="F2245" s="18" t="s">
        <v>8</v>
      </c>
    </row>
    <row r="2246" spans="1:6" s="13" customFormat="1" ht="12.75" x14ac:dyDescent="0.2">
      <c r="A2246" s="14">
        <v>450268</v>
      </c>
      <c r="B2246" s="15" t="s">
        <v>2402</v>
      </c>
      <c r="C2246" s="15" t="s">
        <v>188</v>
      </c>
      <c r="D2246" s="16">
        <v>36.410545599999999</v>
      </c>
      <c r="E2246" s="17">
        <v>50</v>
      </c>
      <c r="F2246" s="18" t="s">
        <v>8</v>
      </c>
    </row>
    <row r="2247" spans="1:6" s="13" customFormat="1" ht="12.75" x14ac:dyDescent="0.2">
      <c r="A2247" s="14">
        <v>450269</v>
      </c>
      <c r="B2247" s="15" t="s">
        <v>2403</v>
      </c>
      <c r="C2247" s="15" t="s">
        <v>188</v>
      </c>
      <c r="D2247" s="16">
        <v>36.410545599999999</v>
      </c>
      <c r="E2247" s="17">
        <v>50</v>
      </c>
      <c r="F2247" s="18" t="s">
        <v>8</v>
      </c>
    </row>
    <row r="2248" spans="1:6" s="13" customFormat="1" ht="12.75" x14ac:dyDescent="0.2">
      <c r="A2248" s="14">
        <v>450270</v>
      </c>
      <c r="B2248" s="15" t="s">
        <v>2404</v>
      </c>
      <c r="C2248" s="15" t="s">
        <v>188</v>
      </c>
      <c r="D2248" s="16">
        <v>42.844841600000002</v>
      </c>
      <c r="E2248" s="17">
        <v>25</v>
      </c>
      <c r="F2248" s="18" t="s">
        <v>8</v>
      </c>
    </row>
    <row r="2249" spans="1:6" s="13" customFormat="1" ht="12.75" x14ac:dyDescent="0.2">
      <c r="A2249" s="14">
        <v>450279</v>
      </c>
      <c r="B2249" s="15" t="s">
        <v>2405</v>
      </c>
      <c r="C2249" s="15" t="s">
        <v>188</v>
      </c>
      <c r="D2249" s="16">
        <v>43.601817599999997</v>
      </c>
      <c r="E2249" s="17">
        <v>25</v>
      </c>
      <c r="F2249" s="18" t="s">
        <v>8</v>
      </c>
    </row>
    <row r="2250" spans="1:6" s="13" customFormat="1" ht="12.75" x14ac:dyDescent="0.2">
      <c r="A2250" s="14">
        <v>450280</v>
      </c>
      <c r="B2250" s="15" t="s">
        <v>2406</v>
      </c>
      <c r="C2250" s="15" t="s">
        <v>188</v>
      </c>
      <c r="D2250" s="16">
        <v>24.828812800000001</v>
      </c>
      <c r="E2250" s="17">
        <v>50</v>
      </c>
      <c r="F2250" s="18" t="s">
        <v>8</v>
      </c>
    </row>
    <row r="2251" spans="1:6" s="13" customFormat="1" ht="12.75" x14ac:dyDescent="0.2">
      <c r="A2251" s="14">
        <v>450281</v>
      </c>
      <c r="B2251" s="15" t="s">
        <v>2407</v>
      </c>
      <c r="C2251" s="15" t="s">
        <v>188</v>
      </c>
      <c r="D2251" s="16">
        <v>24.828812800000001</v>
      </c>
      <c r="E2251" s="17">
        <v>50</v>
      </c>
      <c r="F2251" s="18" t="s">
        <v>8</v>
      </c>
    </row>
    <row r="2252" spans="1:6" s="13" customFormat="1" ht="12.75" x14ac:dyDescent="0.2">
      <c r="A2252" s="14">
        <v>450282</v>
      </c>
      <c r="B2252" s="15" t="s">
        <v>2408</v>
      </c>
      <c r="C2252" s="15" t="s">
        <v>188</v>
      </c>
      <c r="D2252" s="16">
        <v>24.828812800000001</v>
      </c>
      <c r="E2252" s="17">
        <v>50</v>
      </c>
      <c r="F2252" s="18" t="s">
        <v>8</v>
      </c>
    </row>
    <row r="2253" spans="1:6" s="13" customFormat="1" ht="12.75" x14ac:dyDescent="0.2">
      <c r="A2253" s="14">
        <v>450283</v>
      </c>
      <c r="B2253" s="15" t="s">
        <v>2409</v>
      </c>
      <c r="C2253" s="15" t="s">
        <v>188</v>
      </c>
      <c r="D2253" s="16">
        <v>24.828812800000001</v>
      </c>
      <c r="E2253" s="17">
        <v>50</v>
      </c>
      <c r="F2253" s="18" t="s">
        <v>8</v>
      </c>
    </row>
    <row r="2254" spans="1:6" s="13" customFormat="1" ht="12.75" x14ac:dyDescent="0.2">
      <c r="A2254" s="14">
        <v>450284</v>
      </c>
      <c r="B2254" s="15" t="s">
        <v>2410</v>
      </c>
      <c r="C2254" s="15" t="s">
        <v>188</v>
      </c>
      <c r="D2254" s="16">
        <v>24.828812800000001</v>
      </c>
      <c r="E2254" s="17">
        <v>50</v>
      </c>
      <c r="F2254" s="18" t="s">
        <v>8</v>
      </c>
    </row>
    <row r="2255" spans="1:6" s="13" customFormat="1" ht="12.75" x14ac:dyDescent="0.2">
      <c r="A2255" s="14">
        <v>450285</v>
      </c>
      <c r="B2255" s="15" t="s">
        <v>2411</v>
      </c>
      <c r="C2255" s="15" t="s">
        <v>188</v>
      </c>
      <c r="D2255" s="16">
        <v>24.828812800000001</v>
      </c>
      <c r="E2255" s="17">
        <v>50</v>
      </c>
      <c r="F2255" s="18" t="s">
        <v>8</v>
      </c>
    </row>
    <row r="2256" spans="1:6" s="13" customFormat="1" ht="12.75" x14ac:dyDescent="0.2">
      <c r="A2256" s="14">
        <v>450286</v>
      </c>
      <c r="B2256" s="15" t="s">
        <v>2412</v>
      </c>
      <c r="C2256" s="15" t="s">
        <v>188</v>
      </c>
      <c r="D2256" s="16">
        <v>24.828812800000001</v>
      </c>
      <c r="E2256" s="17">
        <v>50</v>
      </c>
      <c r="F2256" s="18" t="s">
        <v>8</v>
      </c>
    </row>
    <row r="2257" spans="1:6" s="13" customFormat="1" ht="12.75" x14ac:dyDescent="0.2">
      <c r="A2257" s="14">
        <v>450287</v>
      </c>
      <c r="B2257" s="15" t="s">
        <v>2413</v>
      </c>
      <c r="C2257" s="15" t="s">
        <v>188</v>
      </c>
      <c r="D2257" s="16">
        <v>24.828812800000001</v>
      </c>
      <c r="E2257" s="17">
        <v>50</v>
      </c>
      <c r="F2257" s="18" t="s">
        <v>8</v>
      </c>
    </row>
    <row r="2258" spans="1:6" s="13" customFormat="1" ht="12.75" x14ac:dyDescent="0.2">
      <c r="A2258" s="14">
        <v>450288</v>
      </c>
      <c r="B2258" s="15" t="s">
        <v>2414</v>
      </c>
      <c r="C2258" s="15" t="s">
        <v>188</v>
      </c>
      <c r="D2258" s="16">
        <v>24.828812800000001</v>
      </c>
      <c r="E2258" s="17">
        <v>50</v>
      </c>
      <c r="F2258" s="18" t="s">
        <v>8</v>
      </c>
    </row>
    <row r="2259" spans="1:6" s="13" customFormat="1" ht="12.75" x14ac:dyDescent="0.2">
      <c r="A2259" s="14">
        <v>450289</v>
      </c>
      <c r="B2259" s="15" t="s">
        <v>2415</v>
      </c>
      <c r="C2259" s="15" t="s">
        <v>188</v>
      </c>
      <c r="D2259" s="16">
        <v>24.677417599999998</v>
      </c>
      <c r="E2259" s="17">
        <v>50</v>
      </c>
      <c r="F2259" s="18" t="s">
        <v>8</v>
      </c>
    </row>
    <row r="2260" spans="1:6" s="13" customFormat="1" ht="12.75" x14ac:dyDescent="0.2">
      <c r="A2260" s="14">
        <v>450290</v>
      </c>
      <c r="B2260" s="15" t="s">
        <v>2416</v>
      </c>
      <c r="C2260" s="15" t="s">
        <v>188</v>
      </c>
      <c r="D2260" s="16">
        <v>28.083809599999999</v>
      </c>
      <c r="E2260" s="17">
        <v>50</v>
      </c>
      <c r="F2260" s="18" t="s">
        <v>8</v>
      </c>
    </row>
    <row r="2261" spans="1:6" s="13" customFormat="1" ht="12.75" x14ac:dyDescent="0.2">
      <c r="A2261" s="14">
        <v>450291</v>
      </c>
      <c r="B2261" s="15" t="s">
        <v>2417</v>
      </c>
      <c r="C2261" s="15" t="s">
        <v>188</v>
      </c>
      <c r="D2261" s="16">
        <v>28.083809599999999</v>
      </c>
      <c r="E2261" s="17">
        <v>50</v>
      </c>
      <c r="F2261" s="18" t="s">
        <v>8</v>
      </c>
    </row>
    <row r="2262" spans="1:6" s="13" customFormat="1" ht="12.75" x14ac:dyDescent="0.2">
      <c r="A2262" s="14">
        <v>450292</v>
      </c>
      <c r="B2262" s="15" t="s">
        <v>2418</v>
      </c>
      <c r="C2262" s="15" t="s">
        <v>188</v>
      </c>
      <c r="D2262" s="16">
        <v>28.083809599999999</v>
      </c>
      <c r="E2262" s="17">
        <v>50</v>
      </c>
      <c r="F2262" s="18" t="s">
        <v>8</v>
      </c>
    </row>
    <row r="2263" spans="1:6" s="13" customFormat="1" ht="12.75" x14ac:dyDescent="0.2">
      <c r="A2263" s="14">
        <v>450293</v>
      </c>
      <c r="B2263" s="15" t="s">
        <v>2419</v>
      </c>
      <c r="C2263" s="15" t="s">
        <v>188</v>
      </c>
      <c r="D2263" s="16">
        <v>28.083809599999999</v>
      </c>
      <c r="E2263" s="17">
        <v>50</v>
      </c>
      <c r="F2263" s="18" t="s">
        <v>8</v>
      </c>
    </row>
    <row r="2264" spans="1:6" s="13" customFormat="1" ht="12.75" x14ac:dyDescent="0.2">
      <c r="A2264" s="14">
        <v>450294</v>
      </c>
      <c r="B2264" s="15" t="s">
        <v>2420</v>
      </c>
      <c r="C2264" s="15" t="s">
        <v>188</v>
      </c>
      <c r="D2264" s="16">
        <v>28.083809599999999</v>
      </c>
      <c r="E2264" s="17">
        <v>50</v>
      </c>
      <c r="F2264" s="18" t="s">
        <v>8</v>
      </c>
    </row>
    <row r="2265" spans="1:6" s="13" customFormat="1" ht="12.75" x14ac:dyDescent="0.2">
      <c r="A2265" s="14">
        <v>450295</v>
      </c>
      <c r="B2265" s="15" t="s">
        <v>2421</v>
      </c>
      <c r="C2265" s="15" t="s">
        <v>188</v>
      </c>
      <c r="D2265" s="16">
        <v>28.083809599999999</v>
      </c>
      <c r="E2265" s="17">
        <v>50</v>
      </c>
      <c r="F2265" s="18" t="s">
        <v>8</v>
      </c>
    </row>
    <row r="2266" spans="1:6" s="13" customFormat="1" ht="12.75" x14ac:dyDescent="0.2">
      <c r="A2266" s="14">
        <v>450296</v>
      </c>
      <c r="B2266" s="15" t="s">
        <v>2422</v>
      </c>
      <c r="C2266" s="15" t="s">
        <v>188</v>
      </c>
      <c r="D2266" s="16">
        <v>28.083809599999999</v>
      </c>
      <c r="E2266" s="17">
        <v>50</v>
      </c>
      <c r="F2266" s="18" t="s">
        <v>8</v>
      </c>
    </row>
    <row r="2267" spans="1:6" s="13" customFormat="1" ht="12.75" x14ac:dyDescent="0.2">
      <c r="A2267" s="14">
        <v>450297</v>
      </c>
      <c r="B2267" s="15" t="s">
        <v>2423</v>
      </c>
      <c r="C2267" s="15" t="s">
        <v>188</v>
      </c>
      <c r="D2267" s="16">
        <v>28.083809599999999</v>
      </c>
      <c r="E2267" s="17">
        <v>50</v>
      </c>
      <c r="F2267" s="18" t="s">
        <v>8</v>
      </c>
    </row>
    <row r="2268" spans="1:6" s="13" customFormat="1" ht="12.75" x14ac:dyDescent="0.2">
      <c r="A2268" s="14">
        <v>450298</v>
      </c>
      <c r="B2268" s="15" t="s">
        <v>2424</v>
      </c>
      <c r="C2268" s="15" t="s">
        <v>188</v>
      </c>
      <c r="D2268" s="16">
        <v>28.083809599999999</v>
      </c>
      <c r="E2268" s="17">
        <v>50</v>
      </c>
      <c r="F2268" s="18" t="s">
        <v>8</v>
      </c>
    </row>
    <row r="2269" spans="1:6" s="13" customFormat="1" ht="12.75" x14ac:dyDescent="0.2">
      <c r="A2269" s="14">
        <v>450299</v>
      </c>
      <c r="B2269" s="15" t="s">
        <v>2425</v>
      </c>
      <c r="C2269" s="15" t="s">
        <v>188</v>
      </c>
      <c r="D2269" s="16">
        <v>35.426476800000003</v>
      </c>
      <c r="E2269" s="17">
        <v>50</v>
      </c>
      <c r="F2269" s="18" t="s">
        <v>8</v>
      </c>
    </row>
    <row r="2270" spans="1:6" s="13" customFormat="1" ht="12.75" x14ac:dyDescent="0.2">
      <c r="A2270" s="14">
        <v>450300</v>
      </c>
      <c r="B2270" s="15" t="s">
        <v>2426</v>
      </c>
      <c r="C2270" s="15" t="s">
        <v>188</v>
      </c>
      <c r="D2270" s="16">
        <v>37.053975199999996</v>
      </c>
      <c r="E2270" s="17">
        <v>50</v>
      </c>
      <c r="F2270" s="18" t="s">
        <v>8</v>
      </c>
    </row>
    <row r="2271" spans="1:6" s="13" customFormat="1" ht="12.75" x14ac:dyDescent="0.2">
      <c r="A2271" s="14">
        <v>450301</v>
      </c>
      <c r="B2271" s="15" t="s">
        <v>2427</v>
      </c>
      <c r="C2271" s="15" t="s">
        <v>188</v>
      </c>
      <c r="D2271" s="16">
        <v>37.016126399999997</v>
      </c>
      <c r="E2271" s="17">
        <v>50</v>
      </c>
      <c r="F2271" s="18" t="s">
        <v>8</v>
      </c>
    </row>
    <row r="2272" spans="1:6" s="13" customFormat="1" ht="12.75" x14ac:dyDescent="0.2">
      <c r="A2272" s="14">
        <v>450302</v>
      </c>
      <c r="B2272" s="15" t="s">
        <v>2428</v>
      </c>
      <c r="C2272" s="15" t="s">
        <v>188</v>
      </c>
      <c r="D2272" s="16">
        <v>37.016126399999997</v>
      </c>
      <c r="E2272" s="17">
        <v>50</v>
      </c>
      <c r="F2272" s="18" t="s">
        <v>8</v>
      </c>
    </row>
    <row r="2273" spans="1:6" s="13" customFormat="1" ht="12.75" x14ac:dyDescent="0.2">
      <c r="A2273" s="14">
        <v>450303</v>
      </c>
      <c r="B2273" s="15" t="s">
        <v>2429</v>
      </c>
      <c r="C2273" s="15" t="s">
        <v>188</v>
      </c>
      <c r="D2273" s="16">
        <v>37.016126399999997</v>
      </c>
      <c r="E2273" s="17">
        <v>50</v>
      </c>
      <c r="F2273" s="18" t="s">
        <v>8</v>
      </c>
    </row>
    <row r="2274" spans="1:6" s="13" customFormat="1" ht="12.75" x14ac:dyDescent="0.2">
      <c r="A2274" s="14">
        <v>450304</v>
      </c>
      <c r="B2274" s="15" t="s">
        <v>2430</v>
      </c>
      <c r="C2274" s="15" t="s">
        <v>188</v>
      </c>
      <c r="D2274" s="16">
        <v>37.016126399999997</v>
      </c>
      <c r="E2274" s="17">
        <v>50</v>
      </c>
      <c r="F2274" s="18" t="s">
        <v>8</v>
      </c>
    </row>
    <row r="2275" spans="1:6" s="13" customFormat="1" ht="12.75" x14ac:dyDescent="0.2">
      <c r="A2275" s="14">
        <v>450305</v>
      </c>
      <c r="B2275" s="15" t="s">
        <v>2431</v>
      </c>
      <c r="C2275" s="15" t="s">
        <v>188</v>
      </c>
      <c r="D2275" s="16">
        <v>37.016126399999997</v>
      </c>
      <c r="E2275" s="17">
        <v>50</v>
      </c>
      <c r="F2275" s="18" t="s">
        <v>8</v>
      </c>
    </row>
    <row r="2276" spans="1:6" s="13" customFormat="1" ht="12.75" x14ac:dyDescent="0.2">
      <c r="A2276" s="14">
        <v>450306</v>
      </c>
      <c r="B2276" s="15" t="s">
        <v>2432</v>
      </c>
      <c r="C2276" s="15" t="s">
        <v>188</v>
      </c>
      <c r="D2276" s="16">
        <v>37.016126399999997</v>
      </c>
      <c r="E2276" s="17">
        <v>50</v>
      </c>
      <c r="F2276" s="18" t="s">
        <v>8</v>
      </c>
    </row>
    <row r="2277" spans="1:6" s="13" customFormat="1" ht="12.75" x14ac:dyDescent="0.2">
      <c r="A2277" s="14">
        <v>450307</v>
      </c>
      <c r="B2277" s="15" t="s">
        <v>2433</v>
      </c>
      <c r="C2277" s="15" t="s">
        <v>188</v>
      </c>
      <c r="D2277" s="16">
        <v>37.016126399999997</v>
      </c>
      <c r="E2277" s="17">
        <v>50</v>
      </c>
      <c r="F2277" s="18" t="s">
        <v>8</v>
      </c>
    </row>
    <row r="2278" spans="1:6" s="13" customFormat="1" ht="12.75" x14ac:dyDescent="0.2">
      <c r="A2278" s="14">
        <v>450308</v>
      </c>
      <c r="B2278" s="15" t="s">
        <v>2434</v>
      </c>
      <c r="C2278" s="15" t="s">
        <v>188</v>
      </c>
      <c r="D2278" s="16">
        <v>37.016126399999997</v>
      </c>
      <c r="E2278" s="17">
        <v>50</v>
      </c>
      <c r="F2278" s="18" t="s">
        <v>8</v>
      </c>
    </row>
    <row r="2279" spans="1:6" s="13" customFormat="1" ht="12.75" x14ac:dyDescent="0.2">
      <c r="A2279" s="14">
        <v>450309</v>
      </c>
      <c r="B2279" s="15" t="s">
        <v>2435</v>
      </c>
      <c r="C2279" s="15" t="s">
        <v>188</v>
      </c>
      <c r="D2279" s="16">
        <v>37.016126399999997</v>
      </c>
      <c r="E2279" s="17">
        <v>50</v>
      </c>
      <c r="F2279" s="18" t="s">
        <v>8</v>
      </c>
    </row>
    <row r="2280" spans="1:6" s="13" customFormat="1" ht="12.75" x14ac:dyDescent="0.2">
      <c r="A2280" s="14">
        <v>450330</v>
      </c>
      <c r="B2280" s="15" t="s">
        <v>2436</v>
      </c>
      <c r="C2280" s="15" t="s">
        <v>188</v>
      </c>
      <c r="D2280" s="16">
        <v>23.844743999999999</v>
      </c>
      <c r="E2280" s="17">
        <v>25</v>
      </c>
      <c r="F2280" s="18" t="s">
        <v>8</v>
      </c>
    </row>
    <row r="2281" spans="1:6" s="13" customFormat="1" ht="12.75" x14ac:dyDescent="0.2">
      <c r="A2281" s="14">
        <v>450331</v>
      </c>
      <c r="B2281" s="15" t="s">
        <v>2437</v>
      </c>
      <c r="C2281" s="15" t="s">
        <v>188</v>
      </c>
      <c r="D2281" s="16">
        <v>23.844743999999999</v>
      </c>
      <c r="E2281" s="17">
        <v>25</v>
      </c>
      <c r="F2281" s="18" t="s">
        <v>8</v>
      </c>
    </row>
    <row r="2282" spans="1:6" s="13" customFormat="1" ht="12.75" x14ac:dyDescent="0.2">
      <c r="A2282" s="14" t="s">
        <v>2438</v>
      </c>
      <c r="B2282" s="15" t="s">
        <v>2439</v>
      </c>
      <c r="C2282" s="15" t="s">
        <v>188</v>
      </c>
      <c r="D2282" s="16">
        <v>23.844743999999999</v>
      </c>
      <c r="E2282" s="17">
        <v>25</v>
      </c>
      <c r="F2282" s="18" t="s">
        <v>8</v>
      </c>
    </row>
    <row r="2283" spans="1:6" s="13" customFormat="1" ht="12.75" x14ac:dyDescent="0.2">
      <c r="A2283" s="14">
        <v>450337</v>
      </c>
      <c r="B2283" s="15" t="s">
        <v>2440</v>
      </c>
      <c r="C2283" s="15" t="s">
        <v>188</v>
      </c>
      <c r="D2283" s="16">
        <v>23.844743999999999</v>
      </c>
      <c r="E2283" s="17">
        <v>25</v>
      </c>
      <c r="F2283" s="18" t="s">
        <v>8</v>
      </c>
    </row>
    <row r="2284" spans="1:6" s="13" customFormat="1" ht="12.75" x14ac:dyDescent="0.2">
      <c r="A2284" s="14">
        <v>450339</v>
      </c>
      <c r="B2284" s="15" t="s">
        <v>2441</v>
      </c>
      <c r="C2284" s="15" t="s">
        <v>188</v>
      </c>
      <c r="D2284" s="16">
        <v>23.844743999999999</v>
      </c>
      <c r="E2284" s="17">
        <v>25</v>
      </c>
      <c r="F2284" s="18" t="s">
        <v>8</v>
      </c>
    </row>
    <row r="2285" spans="1:6" s="13" customFormat="1" ht="12.75" x14ac:dyDescent="0.2">
      <c r="A2285" s="14">
        <v>450340</v>
      </c>
      <c r="B2285" s="15" t="s">
        <v>2442</v>
      </c>
      <c r="C2285" s="15" t="s">
        <v>188</v>
      </c>
      <c r="D2285" s="16">
        <v>29.188481355932201</v>
      </c>
      <c r="E2285" s="17">
        <v>25</v>
      </c>
      <c r="F2285" s="18" t="s">
        <v>8</v>
      </c>
    </row>
    <row r="2286" spans="1:6" s="13" customFormat="1" ht="12.75" x14ac:dyDescent="0.2">
      <c r="A2286" s="14">
        <v>450341</v>
      </c>
      <c r="B2286" s="15" t="s">
        <v>2443</v>
      </c>
      <c r="C2286" s="15" t="s">
        <v>188</v>
      </c>
      <c r="D2286" s="16">
        <v>29.188481355932201</v>
      </c>
      <c r="E2286" s="17">
        <v>25</v>
      </c>
      <c r="F2286" s="18" t="s">
        <v>8</v>
      </c>
    </row>
    <row r="2287" spans="1:6" s="13" customFormat="1" ht="12.75" x14ac:dyDescent="0.2">
      <c r="A2287" s="14" t="s">
        <v>2444</v>
      </c>
      <c r="B2287" s="15" t="s">
        <v>2445</v>
      </c>
      <c r="C2287" s="15" t="s">
        <v>188</v>
      </c>
      <c r="D2287" s="16">
        <v>29.188481355932201</v>
      </c>
      <c r="E2287" s="17">
        <v>25</v>
      </c>
      <c r="F2287" s="18" t="s">
        <v>8</v>
      </c>
    </row>
    <row r="2288" spans="1:6" s="13" customFormat="1" ht="12.75" x14ac:dyDescent="0.2">
      <c r="A2288" s="14">
        <v>450349</v>
      </c>
      <c r="B2288" s="15" t="s">
        <v>2446</v>
      </c>
      <c r="C2288" s="15" t="s">
        <v>188</v>
      </c>
      <c r="D2288" s="16">
        <v>29.188481355932201</v>
      </c>
      <c r="E2288" s="17">
        <v>25</v>
      </c>
      <c r="F2288" s="18" t="s">
        <v>8</v>
      </c>
    </row>
    <row r="2289" spans="1:6" s="13" customFormat="1" ht="12.75" x14ac:dyDescent="0.2">
      <c r="A2289" s="14">
        <v>450357</v>
      </c>
      <c r="B2289" s="15" t="s">
        <v>2447</v>
      </c>
      <c r="C2289" s="15" t="s">
        <v>188</v>
      </c>
      <c r="D2289" s="16">
        <v>36.0365481355932</v>
      </c>
      <c r="E2289" s="17">
        <v>25</v>
      </c>
      <c r="F2289" s="18" t="s">
        <v>8</v>
      </c>
    </row>
    <row r="2290" spans="1:6" s="13" customFormat="1" ht="12.75" x14ac:dyDescent="0.2">
      <c r="A2290" s="14">
        <v>450359</v>
      </c>
      <c r="B2290" s="15" t="s">
        <v>2448</v>
      </c>
      <c r="C2290" s="15" t="s">
        <v>188</v>
      </c>
      <c r="D2290" s="16">
        <v>105.97664</v>
      </c>
      <c r="E2290" s="17">
        <v>25</v>
      </c>
      <c r="F2290" s="18" t="s">
        <v>8</v>
      </c>
    </row>
    <row r="2291" spans="1:6" s="13" customFormat="1" ht="12.75" x14ac:dyDescent="0.2">
      <c r="A2291" s="14">
        <v>450385</v>
      </c>
      <c r="B2291" s="15" t="s">
        <v>2449</v>
      </c>
      <c r="C2291" s="15" t="s">
        <v>188</v>
      </c>
      <c r="D2291" s="16">
        <v>105.97664</v>
      </c>
      <c r="E2291" s="17">
        <v>10</v>
      </c>
      <c r="F2291" s="18" t="s">
        <v>8</v>
      </c>
    </row>
    <row r="2292" spans="1:6" s="13" customFormat="1" ht="12.75" x14ac:dyDescent="0.2">
      <c r="A2292" s="14">
        <v>450389</v>
      </c>
      <c r="B2292" s="15" t="s">
        <v>2450</v>
      </c>
      <c r="C2292" s="15" t="s">
        <v>188</v>
      </c>
      <c r="D2292" s="16">
        <v>105.97664</v>
      </c>
      <c r="E2292" s="17">
        <v>10</v>
      </c>
      <c r="F2292" s="18" t="s">
        <v>8</v>
      </c>
    </row>
    <row r="2293" spans="1:6" s="13" customFormat="1" ht="12.75" x14ac:dyDescent="0.2">
      <c r="A2293" s="14">
        <v>450390</v>
      </c>
      <c r="B2293" s="15" t="s">
        <v>2451</v>
      </c>
      <c r="C2293" s="15" t="s">
        <v>188</v>
      </c>
      <c r="D2293" s="16">
        <v>52.988320000000002</v>
      </c>
      <c r="E2293" s="17">
        <v>20</v>
      </c>
      <c r="F2293" s="18" t="s">
        <v>8</v>
      </c>
    </row>
    <row r="2294" spans="1:6" s="13" customFormat="1" ht="12.75" x14ac:dyDescent="0.2">
      <c r="A2294" s="14">
        <v>450429</v>
      </c>
      <c r="B2294" s="15" t="s">
        <v>2452</v>
      </c>
      <c r="C2294" s="15" t="s">
        <v>188</v>
      </c>
      <c r="D2294" s="16">
        <v>23.46</v>
      </c>
      <c r="E2294" s="17">
        <v>100</v>
      </c>
      <c r="F2294" s="18" t="s">
        <v>8</v>
      </c>
    </row>
    <row r="2295" spans="1:6" s="13" customFormat="1" ht="12.75" x14ac:dyDescent="0.2">
      <c r="A2295" s="14">
        <v>450411</v>
      </c>
      <c r="B2295" s="15" t="s">
        <v>2453</v>
      </c>
      <c r="C2295" s="15" t="s">
        <v>188</v>
      </c>
      <c r="D2295" s="16">
        <v>92.729560000000006</v>
      </c>
      <c r="E2295" s="17">
        <v>25</v>
      </c>
      <c r="F2295" s="18" t="s">
        <v>8</v>
      </c>
    </row>
    <row r="2296" spans="1:6" s="13" customFormat="1" ht="12.75" x14ac:dyDescent="0.2">
      <c r="A2296" s="14" t="s">
        <v>2454</v>
      </c>
      <c r="B2296" s="15" t="s">
        <v>2455</v>
      </c>
      <c r="C2296" s="15" t="s">
        <v>188</v>
      </c>
      <c r="D2296" s="16">
        <v>92.729560000000006</v>
      </c>
      <c r="E2296" s="17">
        <v>25</v>
      </c>
      <c r="F2296" s="18" t="s">
        <v>8</v>
      </c>
    </row>
    <row r="2297" spans="1:6" s="13" customFormat="1" ht="12.75" x14ac:dyDescent="0.2">
      <c r="A2297" s="14">
        <v>450439</v>
      </c>
      <c r="B2297" s="15" t="s">
        <v>2456</v>
      </c>
      <c r="C2297" s="15" t="s">
        <v>188</v>
      </c>
      <c r="D2297" s="16">
        <v>23.46</v>
      </c>
      <c r="E2297" s="17">
        <v>100</v>
      </c>
      <c r="F2297" s="18" t="s">
        <v>8</v>
      </c>
    </row>
    <row r="2298" spans="1:6" s="13" customFormat="1" ht="12.75" x14ac:dyDescent="0.2">
      <c r="A2298" s="14">
        <v>450419</v>
      </c>
      <c r="B2298" s="15" t="s">
        <v>2457</v>
      </c>
      <c r="C2298" s="15" t="s">
        <v>188</v>
      </c>
      <c r="D2298" s="16">
        <v>92.729560000000006</v>
      </c>
      <c r="E2298" s="17">
        <v>25</v>
      </c>
      <c r="F2298" s="18" t="s">
        <v>8</v>
      </c>
    </row>
    <row r="2299" spans="1:6" s="13" customFormat="1" ht="12.75" x14ac:dyDescent="0.2">
      <c r="A2299" s="14">
        <v>451009</v>
      </c>
      <c r="B2299" s="15" t="s">
        <v>2458</v>
      </c>
      <c r="C2299" s="15" t="s">
        <v>188</v>
      </c>
      <c r="D2299" s="16">
        <v>119.22372</v>
      </c>
      <c r="E2299" s="17">
        <v>25</v>
      </c>
      <c r="F2299" s="18" t="s">
        <v>8</v>
      </c>
    </row>
    <row r="2300" spans="1:6" s="13" customFormat="1" ht="12.75" x14ac:dyDescent="0.2">
      <c r="A2300" s="14">
        <v>451019</v>
      </c>
      <c r="B2300" s="15" t="s">
        <v>2459</v>
      </c>
      <c r="C2300" s="15" t="s">
        <v>188</v>
      </c>
      <c r="D2300" s="16">
        <v>79.482479999999995</v>
      </c>
      <c r="E2300" s="17">
        <v>25</v>
      </c>
      <c r="F2300" s="18" t="s">
        <v>8</v>
      </c>
    </row>
    <row r="2301" spans="1:6" s="13" customFormat="1" ht="12.75" x14ac:dyDescent="0.2">
      <c r="A2301" s="14">
        <v>451029</v>
      </c>
      <c r="B2301" s="15" t="s">
        <v>2460</v>
      </c>
      <c r="C2301" s="15" t="s">
        <v>188</v>
      </c>
      <c r="D2301" s="16">
        <v>66.235399999999998</v>
      </c>
      <c r="E2301" s="17">
        <v>25</v>
      </c>
      <c r="F2301" s="18" t="s">
        <v>8</v>
      </c>
    </row>
    <row r="2302" spans="1:6" s="13" customFormat="1" ht="12.75" x14ac:dyDescent="0.2">
      <c r="A2302" s="14">
        <v>451039</v>
      </c>
      <c r="B2302" s="15" t="s">
        <v>2459</v>
      </c>
      <c r="C2302" s="15" t="s">
        <v>188</v>
      </c>
      <c r="D2302" s="16">
        <v>92.729560000000006</v>
      </c>
      <c r="E2302" s="17">
        <v>25</v>
      </c>
      <c r="F2302" s="18" t="s">
        <v>8</v>
      </c>
    </row>
    <row r="2303" spans="1:6" s="13" customFormat="1" ht="12.75" x14ac:dyDescent="0.2">
      <c r="A2303" s="14" t="s">
        <v>2461</v>
      </c>
      <c r="B2303" s="15" t="s">
        <v>2462</v>
      </c>
      <c r="C2303" s="15" t="s">
        <v>188</v>
      </c>
      <c r="D2303" s="16">
        <v>47.689487999999997</v>
      </c>
      <c r="E2303" s="17">
        <v>50</v>
      </c>
      <c r="F2303" s="18" t="s">
        <v>8</v>
      </c>
    </row>
    <row r="2304" spans="1:6" s="13" customFormat="1" ht="12.75" x14ac:dyDescent="0.2">
      <c r="A2304" s="14">
        <v>451059</v>
      </c>
      <c r="B2304" s="15" t="s">
        <v>2463</v>
      </c>
      <c r="C2304" s="15" t="s">
        <v>188</v>
      </c>
      <c r="D2304" s="16">
        <v>47.689487999999997</v>
      </c>
      <c r="E2304" s="17">
        <v>50</v>
      </c>
      <c r="F2304" s="18" t="s">
        <v>8</v>
      </c>
    </row>
    <row r="2305" spans="1:6" s="13" customFormat="1" ht="12.75" x14ac:dyDescent="0.2">
      <c r="A2305" s="14">
        <v>451069</v>
      </c>
      <c r="B2305" s="15" t="s">
        <v>2464</v>
      </c>
      <c r="C2305" s="15" t="s">
        <v>188</v>
      </c>
      <c r="D2305" s="16">
        <v>17.963395312500001</v>
      </c>
      <c r="E2305" s="17">
        <v>50</v>
      </c>
      <c r="F2305" s="18" t="s">
        <v>8</v>
      </c>
    </row>
    <row r="2306" spans="1:6" s="13" customFormat="1" ht="12.75" x14ac:dyDescent="0.2">
      <c r="A2306" s="14">
        <v>451079</v>
      </c>
      <c r="B2306" s="15" t="s">
        <v>2465</v>
      </c>
      <c r="C2306" s="15" t="s">
        <v>188</v>
      </c>
      <c r="D2306" s="16">
        <v>56.035148399999997</v>
      </c>
      <c r="E2306" s="17">
        <v>25</v>
      </c>
      <c r="F2306" s="18" t="s">
        <v>8</v>
      </c>
    </row>
    <row r="2307" spans="1:6" s="13" customFormat="1" ht="12.75" x14ac:dyDescent="0.2">
      <c r="A2307" s="14">
        <v>451089</v>
      </c>
      <c r="B2307" s="15" t="s">
        <v>2466</v>
      </c>
      <c r="C2307" s="15" t="s">
        <v>188</v>
      </c>
      <c r="D2307" s="16">
        <v>47.689487999999997</v>
      </c>
      <c r="E2307" s="17">
        <v>50</v>
      </c>
      <c r="F2307" s="18" t="s">
        <v>8</v>
      </c>
    </row>
    <row r="2308" spans="1:6" s="13" customFormat="1" ht="12.75" x14ac:dyDescent="0.2">
      <c r="A2308" s="14">
        <v>451099</v>
      </c>
      <c r="B2308" s="15" t="s">
        <v>2467</v>
      </c>
      <c r="C2308" s="15" t="s">
        <v>188</v>
      </c>
      <c r="D2308" s="16">
        <v>47.689487999999997</v>
      </c>
      <c r="E2308" s="17">
        <v>50</v>
      </c>
      <c r="F2308" s="18" t="s">
        <v>8</v>
      </c>
    </row>
    <row r="2309" spans="1:6" s="13" customFormat="1" ht="12.75" x14ac:dyDescent="0.2">
      <c r="A2309" s="14">
        <v>451109</v>
      </c>
      <c r="B2309" s="15" t="s">
        <v>2468</v>
      </c>
      <c r="C2309" s="15" t="s">
        <v>188</v>
      </c>
      <c r="D2309" s="16">
        <v>47.689487999999997</v>
      </c>
      <c r="E2309" s="17">
        <v>50</v>
      </c>
      <c r="F2309" s="18" t="s">
        <v>8</v>
      </c>
    </row>
    <row r="2310" spans="1:6" s="13" customFormat="1" ht="12.75" x14ac:dyDescent="0.2">
      <c r="A2310" s="14" t="s">
        <v>2469</v>
      </c>
      <c r="B2310" s="15" t="s">
        <v>2470</v>
      </c>
      <c r="C2310" s="15" t="s">
        <v>188</v>
      </c>
      <c r="D2310" s="16">
        <v>47.689487999999997</v>
      </c>
      <c r="E2310" s="17">
        <v>50</v>
      </c>
      <c r="F2310" s="18" t="s">
        <v>8</v>
      </c>
    </row>
    <row r="2311" spans="1:6" s="13" customFormat="1" ht="12.75" x14ac:dyDescent="0.2">
      <c r="A2311" s="14">
        <v>451159</v>
      </c>
      <c r="B2311" s="15" t="s">
        <v>2471</v>
      </c>
      <c r="C2311" s="15" t="s">
        <v>188</v>
      </c>
      <c r="D2311" s="16">
        <v>39.850720000000003</v>
      </c>
      <c r="E2311" s="17">
        <v>50</v>
      </c>
      <c r="F2311" s="18" t="s">
        <v>8</v>
      </c>
    </row>
    <row r="2312" spans="1:6" s="13" customFormat="1" ht="12.75" x14ac:dyDescent="0.2">
      <c r="A2312" s="14">
        <v>451151</v>
      </c>
      <c r="B2312" s="15" t="s">
        <v>2472</v>
      </c>
      <c r="C2312" s="15" t="s">
        <v>188</v>
      </c>
      <c r="D2312" s="16">
        <v>39.850720000000003</v>
      </c>
      <c r="E2312" s="17">
        <v>50</v>
      </c>
      <c r="F2312" s="18" t="s">
        <v>8</v>
      </c>
    </row>
    <row r="2313" spans="1:6" s="13" customFormat="1" ht="12.75" x14ac:dyDescent="0.2">
      <c r="A2313" s="14">
        <v>451169</v>
      </c>
      <c r="B2313" s="15" t="s">
        <v>2473</v>
      </c>
      <c r="C2313" s="15" t="s">
        <v>188</v>
      </c>
      <c r="D2313" s="16">
        <v>18.571104582548699</v>
      </c>
      <c r="E2313" s="17">
        <v>50</v>
      </c>
      <c r="F2313" s="18" t="s">
        <v>8</v>
      </c>
    </row>
    <row r="2314" spans="1:6" s="13" customFormat="1" ht="12.75" x14ac:dyDescent="0.2">
      <c r="A2314" s="14">
        <v>451179</v>
      </c>
      <c r="B2314" s="15" t="s">
        <v>2474</v>
      </c>
      <c r="C2314" s="15" t="s">
        <v>188</v>
      </c>
      <c r="D2314" s="16">
        <v>18.571104582548699</v>
      </c>
      <c r="E2314" s="17">
        <v>50</v>
      </c>
      <c r="F2314" s="18" t="s">
        <v>8</v>
      </c>
    </row>
    <row r="2315" spans="1:6" s="13" customFormat="1" ht="12.75" x14ac:dyDescent="0.2">
      <c r="A2315" s="14">
        <v>451189</v>
      </c>
      <c r="B2315" s="15" t="s">
        <v>2475</v>
      </c>
      <c r="C2315" s="15" t="s">
        <v>188</v>
      </c>
      <c r="D2315" s="16">
        <v>18.571104582548699</v>
      </c>
      <c r="E2315" s="17">
        <v>50</v>
      </c>
      <c r="F2315" s="18" t="s">
        <v>8</v>
      </c>
    </row>
    <row r="2316" spans="1:6" s="13" customFormat="1" ht="12.75" x14ac:dyDescent="0.2">
      <c r="A2316" s="14" t="s">
        <v>2476</v>
      </c>
      <c r="B2316" s="15" t="s">
        <v>2477</v>
      </c>
      <c r="C2316" s="15" t="s">
        <v>188</v>
      </c>
      <c r="D2316" s="16">
        <v>18.571104582548699</v>
      </c>
      <c r="E2316" s="17">
        <v>50</v>
      </c>
      <c r="F2316" s="18" t="s">
        <v>8</v>
      </c>
    </row>
    <row r="2317" spans="1:6" s="13" customFormat="1" ht="12.75" x14ac:dyDescent="0.2">
      <c r="A2317" s="14">
        <v>451155</v>
      </c>
      <c r="B2317" s="15" t="s">
        <v>2478</v>
      </c>
      <c r="C2317" s="15" t="s">
        <v>188</v>
      </c>
      <c r="D2317" s="16">
        <v>18.571104582548699</v>
      </c>
      <c r="E2317" s="17">
        <v>50</v>
      </c>
      <c r="F2317" s="18" t="s">
        <v>8</v>
      </c>
    </row>
    <row r="2318" spans="1:6" s="13" customFormat="1" ht="12.75" x14ac:dyDescent="0.2">
      <c r="A2318" s="14" t="s">
        <v>2479</v>
      </c>
      <c r="B2318" s="15" t="s">
        <v>2480</v>
      </c>
      <c r="C2318" s="15" t="s">
        <v>188</v>
      </c>
      <c r="D2318" s="16">
        <v>18.571104582548699</v>
      </c>
      <c r="E2318" s="17">
        <v>50</v>
      </c>
      <c r="F2318" s="18" t="s">
        <v>8</v>
      </c>
    </row>
    <row r="2319" spans="1:6" s="13" customFormat="1" ht="12.75" x14ac:dyDescent="0.2">
      <c r="A2319" s="14">
        <v>451199</v>
      </c>
      <c r="B2319" s="15" t="s">
        <v>2481</v>
      </c>
      <c r="C2319" s="15" t="s">
        <v>188</v>
      </c>
      <c r="D2319" s="16">
        <v>18.571104582548699</v>
      </c>
      <c r="E2319" s="17">
        <v>50</v>
      </c>
      <c r="F2319" s="18" t="s">
        <v>8</v>
      </c>
    </row>
    <row r="2320" spans="1:6" s="13" customFormat="1" ht="12.75" x14ac:dyDescent="0.2">
      <c r="A2320" s="14">
        <v>451209</v>
      </c>
      <c r="B2320" s="15" t="s">
        <v>2482</v>
      </c>
      <c r="C2320" s="15" t="s">
        <v>188</v>
      </c>
      <c r="D2320" s="16">
        <v>20.207410169491499</v>
      </c>
      <c r="E2320" s="17">
        <v>50</v>
      </c>
      <c r="F2320" s="18" t="s">
        <v>8</v>
      </c>
    </row>
    <row r="2321" spans="1:6" s="13" customFormat="1" ht="12.75" x14ac:dyDescent="0.2">
      <c r="A2321" s="14" t="s">
        <v>2483</v>
      </c>
      <c r="B2321" s="15" t="s">
        <v>2484</v>
      </c>
      <c r="C2321" s="15" t="s">
        <v>188</v>
      </c>
      <c r="D2321" s="16">
        <v>20.207410169491499</v>
      </c>
      <c r="E2321" s="17">
        <v>50</v>
      </c>
      <c r="F2321" s="18" t="s">
        <v>8</v>
      </c>
    </row>
    <row r="2322" spans="1:6" s="13" customFormat="1" ht="12.75" x14ac:dyDescent="0.2">
      <c r="A2322" s="14">
        <v>451219</v>
      </c>
      <c r="B2322" s="15" t="s">
        <v>2485</v>
      </c>
      <c r="C2322" s="15" t="s">
        <v>188</v>
      </c>
      <c r="D2322" s="16">
        <v>20.207410169491499</v>
      </c>
      <c r="E2322" s="17">
        <v>50</v>
      </c>
      <c r="F2322" s="18" t="s">
        <v>8</v>
      </c>
    </row>
    <row r="2323" spans="1:6" s="13" customFormat="1" ht="12.75" x14ac:dyDescent="0.2">
      <c r="A2323" s="14">
        <v>451229</v>
      </c>
      <c r="B2323" s="15" t="s">
        <v>2486</v>
      </c>
      <c r="C2323" s="15" t="s">
        <v>188</v>
      </c>
      <c r="D2323" s="16">
        <v>20.207410169491499</v>
      </c>
      <c r="E2323" s="17">
        <v>50</v>
      </c>
      <c r="F2323" s="18" t="s">
        <v>8</v>
      </c>
    </row>
    <row r="2324" spans="1:6" s="13" customFormat="1" ht="12.75" x14ac:dyDescent="0.2">
      <c r="A2324" s="14" t="s">
        <v>2487</v>
      </c>
      <c r="B2324" s="15" t="s">
        <v>2488</v>
      </c>
      <c r="C2324" s="15" t="s">
        <v>188</v>
      </c>
      <c r="D2324" s="16">
        <v>20.207410169491499</v>
      </c>
      <c r="E2324" s="17">
        <v>50</v>
      </c>
      <c r="F2324" s="18" t="s">
        <v>8</v>
      </c>
    </row>
    <row r="2325" spans="1:6" s="13" customFormat="1" ht="12.75" x14ac:dyDescent="0.2">
      <c r="A2325" s="14">
        <v>451239</v>
      </c>
      <c r="B2325" s="15" t="s">
        <v>2489</v>
      </c>
      <c r="C2325" s="15" t="s">
        <v>188</v>
      </c>
      <c r="D2325" s="16">
        <v>20.207410169491499</v>
      </c>
      <c r="E2325" s="17">
        <v>50</v>
      </c>
      <c r="F2325" s="18" t="s">
        <v>8</v>
      </c>
    </row>
    <row r="2326" spans="1:6" s="13" customFormat="1" ht="12.75" x14ac:dyDescent="0.2">
      <c r="A2326" s="14" t="s">
        <v>2490</v>
      </c>
      <c r="B2326" s="15" t="s">
        <v>2491</v>
      </c>
      <c r="C2326" s="15" t="s">
        <v>188</v>
      </c>
      <c r="D2326" s="16">
        <v>22.4526779661017</v>
      </c>
      <c r="E2326" s="17">
        <v>50</v>
      </c>
      <c r="F2326" s="18" t="s">
        <v>8</v>
      </c>
    </row>
    <row r="2327" spans="1:6" s="13" customFormat="1" ht="12.75" x14ac:dyDescent="0.2">
      <c r="A2327" s="14">
        <v>451240</v>
      </c>
      <c r="B2327" s="15" t="s">
        <v>2492</v>
      </c>
      <c r="C2327" s="15" t="s">
        <v>188</v>
      </c>
      <c r="D2327" s="16">
        <v>22.4526779661017</v>
      </c>
      <c r="E2327" s="17">
        <v>25</v>
      </c>
      <c r="F2327" s="18" t="s">
        <v>8</v>
      </c>
    </row>
    <row r="2328" spans="1:6" s="13" customFormat="1" ht="12.75" x14ac:dyDescent="0.2">
      <c r="A2328" s="14">
        <v>451241</v>
      </c>
      <c r="B2328" s="15" t="s">
        <v>2493</v>
      </c>
      <c r="C2328" s="15" t="s">
        <v>188</v>
      </c>
      <c r="D2328" s="16">
        <v>22.4526779661017</v>
      </c>
      <c r="E2328" s="17">
        <v>25</v>
      </c>
      <c r="F2328" s="18" t="s">
        <v>8</v>
      </c>
    </row>
    <row r="2329" spans="1:6" s="13" customFormat="1" ht="12.75" x14ac:dyDescent="0.2">
      <c r="A2329" s="14">
        <v>451242</v>
      </c>
      <c r="B2329" s="15" t="s">
        <v>2494</v>
      </c>
      <c r="C2329" s="15" t="s">
        <v>188</v>
      </c>
      <c r="D2329" s="16">
        <v>22.4526779661017</v>
      </c>
      <c r="E2329" s="17">
        <v>25</v>
      </c>
      <c r="F2329" s="18" t="s">
        <v>8</v>
      </c>
    </row>
    <row r="2330" spans="1:6" s="13" customFormat="1" ht="12.75" x14ac:dyDescent="0.2">
      <c r="A2330" s="14">
        <v>451243</v>
      </c>
      <c r="B2330" s="15" t="s">
        <v>2495</v>
      </c>
      <c r="C2330" s="15" t="s">
        <v>188</v>
      </c>
      <c r="D2330" s="16">
        <v>22.4526779661017</v>
      </c>
      <c r="E2330" s="17">
        <v>25</v>
      </c>
      <c r="F2330" s="18" t="s">
        <v>8</v>
      </c>
    </row>
    <row r="2331" spans="1:6" s="13" customFormat="1" ht="12.75" x14ac:dyDescent="0.2">
      <c r="A2331" s="14">
        <v>451244</v>
      </c>
      <c r="B2331" s="15" t="s">
        <v>2496</v>
      </c>
      <c r="C2331" s="15" t="s">
        <v>188</v>
      </c>
      <c r="D2331" s="16">
        <v>22.4526779661017</v>
      </c>
      <c r="E2331" s="17">
        <v>25</v>
      </c>
      <c r="F2331" s="18" t="s">
        <v>8</v>
      </c>
    </row>
    <row r="2332" spans="1:6" s="13" customFormat="1" ht="12.75" x14ac:dyDescent="0.2">
      <c r="A2332" s="14">
        <v>451245</v>
      </c>
      <c r="B2332" s="15" t="s">
        <v>2497</v>
      </c>
      <c r="C2332" s="15" t="s">
        <v>188</v>
      </c>
      <c r="D2332" s="16">
        <v>22.4526779661017</v>
      </c>
      <c r="E2332" s="17">
        <v>25</v>
      </c>
      <c r="F2332" s="18" t="s">
        <v>8</v>
      </c>
    </row>
    <row r="2333" spans="1:6" s="13" customFormat="1" ht="12.75" x14ac:dyDescent="0.2">
      <c r="A2333" s="14">
        <v>451246</v>
      </c>
      <c r="B2333" s="15" t="s">
        <v>2498</v>
      </c>
      <c r="C2333" s="15" t="s">
        <v>188</v>
      </c>
      <c r="D2333" s="16">
        <v>22.4526779661017</v>
      </c>
      <c r="E2333" s="17">
        <v>25</v>
      </c>
      <c r="F2333" s="18" t="s">
        <v>8</v>
      </c>
    </row>
    <row r="2334" spans="1:6" s="13" customFormat="1" ht="12.75" x14ac:dyDescent="0.2">
      <c r="A2334" s="14">
        <v>451247</v>
      </c>
      <c r="B2334" s="15" t="s">
        <v>2499</v>
      </c>
      <c r="C2334" s="15" t="s">
        <v>188</v>
      </c>
      <c r="D2334" s="16">
        <v>22.4526779661017</v>
      </c>
      <c r="E2334" s="17">
        <v>25</v>
      </c>
      <c r="F2334" s="18" t="s">
        <v>8</v>
      </c>
    </row>
    <row r="2335" spans="1:6" s="13" customFormat="1" ht="12.75" x14ac:dyDescent="0.2">
      <c r="A2335" s="14">
        <v>451249</v>
      </c>
      <c r="B2335" s="15" t="s">
        <v>2500</v>
      </c>
      <c r="C2335" s="15" t="s">
        <v>188</v>
      </c>
      <c r="D2335" s="16">
        <v>22.4526779661017</v>
      </c>
      <c r="E2335" s="17">
        <v>25</v>
      </c>
      <c r="F2335" s="18" t="s">
        <v>8</v>
      </c>
    </row>
    <row r="2336" spans="1:6" s="13" customFormat="1" ht="12.75" x14ac:dyDescent="0.2">
      <c r="A2336" s="14">
        <v>451250</v>
      </c>
      <c r="B2336" s="15" t="s">
        <v>2501</v>
      </c>
      <c r="C2336" s="15" t="s">
        <v>188</v>
      </c>
      <c r="D2336" s="16">
        <v>22.4526779661017</v>
      </c>
      <c r="E2336" s="17">
        <v>25</v>
      </c>
      <c r="F2336" s="18" t="s">
        <v>8</v>
      </c>
    </row>
    <row r="2337" spans="1:6" s="13" customFormat="1" ht="12.75" x14ac:dyDescent="0.2">
      <c r="A2337" s="14">
        <v>451251</v>
      </c>
      <c r="B2337" s="15" t="s">
        <v>2502</v>
      </c>
      <c r="C2337" s="15" t="s">
        <v>188</v>
      </c>
      <c r="D2337" s="16">
        <v>22.4526779661017</v>
      </c>
      <c r="E2337" s="17">
        <v>25</v>
      </c>
      <c r="F2337" s="18" t="s">
        <v>8</v>
      </c>
    </row>
    <row r="2338" spans="1:6" s="13" customFormat="1" ht="12.75" x14ac:dyDescent="0.2">
      <c r="A2338" s="14">
        <v>451252</v>
      </c>
      <c r="B2338" s="15" t="s">
        <v>2503</v>
      </c>
      <c r="C2338" s="15" t="s">
        <v>188</v>
      </c>
      <c r="D2338" s="16">
        <v>22.4526779661017</v>
      </c>
      <c r="E2338" s="17">
        <v>25</v>
      </c>
      <c r="F2338" s="18" t="s">
        <v>8</v>
      </c>
    </row>
    <row r="2339" spans="1:6" s="13" customFormat="1" ht="12.75" x14ac:dyDescent="0.2">
      <c r="A2339" s="14">
        <v>451253</v>
      </c>
      <c r="B2339" s="15" t="s">
        <v>2504</v>
      </c>
      <c r="C2339" s="15" t="s">
        <v>188</v>
      </c>
      <c r="D2339" s="16">
        <v>22.4526779661017</v>
      </c>
      <c r="E2339" s="17">
        <v>25</v>
      </c>
      <c r="F2339" s="18" t="s">
        <v>8</v>
      </c>
    </row>
    <row r="2340" spans="1:6" s="13" customFormat="1" ht="12.75" x14ac:dyDescent="0.2">
      <c r="A2340" s="14">
        <v>451254</v>
      </c>
      <c r="B2340" s="15" t="s">
        <v>2505</v>
      </c>
      <c r="C2340" s="15" t="s">
        <v>188</v>
      </c>
      <c r="D2340" s="16">
        <v>22.4526779661017</v>
      </c>
      <c r="E2340" s="17">
        <v>25</v>
      </c>
      <c r="F2340" s="18" t="s">
        <v>8</v>
      </c>
    </row>
    <row r="2341" spans="1:6" s="13" customFormat="1" ht="12.75" x14ac:dyDescent="0.2">
      <c r="A2341" s="14">
        <v>451255</v>
      </c>
      <c r="B2341" s="15" t="s">
        <v>2506</v>
      </c>
      <c r="C2341" s="15" t="s">
        <v>188</v>
      </c>
      <c r="D2341" s="16">
        <v>22.4526779661017</v>
      </c>
      <c r="E2341" s="17">
        <v>25</v>
      </c>
      <c r="F2341" s="18" t="s">
        <v>8</v>
      </c>
    </row>
    <row r="2342" spans="1:6" s="13" customFormat="1" ht="12.75" x14ac:dyDescent="0.2">
      <c r="A2342" s="14">
        <v>451256</v>
      </c>
      <c r="B2342" s="15" t="s">
        <v>2507</v>
      </c>
      <c r="C2342" s="15" t="s">
        <v>188</v>
      </c>
      <c r="D2342" s="16">
        <v>22.4526779661017</v>
      </c>
      <c r="E2342" s="17">
        <v>25</v>
      </c>
      <c r="F2342" s="18" t="s">
        <v>8</v>
      </c>
    </row>
    <row r="2343" spans="1:6" s="13" customFormat="1" ht="12.75" x14ac:dyDescent="0.2">
      <c r="A2343" s="14">
        <v>451257</v>
      </c>
      <c r="B2343" s="15" t="s">
        <v>2508</v>
      </c>
      <c r="C2343" s="15" t="s">
        <v>188</v>
      </c>
      <c r="D2343" s="16">
        <v>22.4526779661017</v>
      </c>
      <c r="E2343" s="17">
        <v>25</v>
      </c>
      <c r="F2343" s="18" t="s">
        <v>8</v>
      </c>
    </row>
    <row r="2344" spans="1:6" s="13" customFormat="1" ht="12.75" x14ac:dyDescent="0.2">
      <c r="A2344" s="14">
        <v>451259</v>
      </c>
      <c r="B2344" s="15" t="s">
        <v>2509</v>
      </c>
      <c r="C2344" s="15" t="s">
        <v>188</v>
      </c>
      <c r="D2344" s="16">
        <v>22.4526779661017</v>
      </c>
      <c r="E2344" s="17">
        <v>25</v>
      </c>
      <c r="F2344" s="18" t="s">
        <v>8</v>
      </c>
    </row>
    <row r="2345" spans="1:6" s="13" customFormat="1" ht="12.75" x14ac:dyDescent="0.2">
      <c r="A2345" s="14">
        <v>451270</v>
      </c>
      <c r="B2345" s="15" t="s">
        <v>2510</v>
      </c>
      <c r="C2345" s="15" t="s">
        <v>188</v>
      </c>
      <c r="D2345" s="16">
        <v>24.6979457627119</v>
      </c>
      <c r="E2345" s="17">
        <v>25</v>
      </c>
      <c r="F2345" s="18" t="s">
        <v>8</v>
      </c>
    </row>
    <row r="2346" spans="1:6" s="13" customFormat="1" ht="12.75" x14ac:dyDescent="0.2">
      <c r="A2346" s="14">
        <v>451271</v>
      </c>
      <c r="B2346" s="15" t="s">
        <v>2511</v>
      </c>
      <c r="C2346" s="15" t="s">
        <v>188</v>
      </c>
      <c r="D2346" s="16">
        <v>24.6979457627119</v>
      </c>
      <c r="E2346" s="17">
        <v>25</v>
      </c>
      <c r="F2346" s="18" t="s">
        <v>8</v>
      </c>
    </row>
    <row r="2347" spans="1:6" s="13" customFormat="1" ht="12.75" x14ac:dyDescent="0.2">
      <c r="A2347" s="14">
        <v>451272</v>
      </c>
      <c r="B2347" s="15" t="s">
        <v>2512</v>
      </c>
      <c r="C2347" s="15" t="s">
        <v>188</v>
      </c>
      <c r="D2347" s="16">
        <v>24.6979457627119</v>
      </c>
      <c r="E2347" s="17">
        <v>25</v>
      </c>
      <c r="F2347" s="18" t="s">
        <v>8</v>
      </c>
    </row>
    <row r="2348" spans="1:6" s="13" customFormat="1" ht="12.75" x14ac:dyDescent="0.2">
      <c r="A2348" s="14">
        <v>451273</v>
      </c>
      <c r="B2348" s="15" t="s">
        <v>2513</v>
      </c>
      <c r="C2348" s="15" t="s">
        <v>188</v>
      </c>
      <c r="D2348" s="16">
        <v>24.6979457627119</v>
      </c>
      <c r="E2348" s="17">
        <v>25</v>
      </c>
      <c r="F2348" s="18" t="s">
        <v>8</v>
      </c>
    </row>
    <row r="2349" spans="1:6" s="13" customFormat="1" ht="12.75" x14ac:dyDescent="0.2">
      <c r="A2349" s="14">
        <v>451274</v>
      </c>
      <c r="B2349" s="15" t="s">
        <v>2514</v>
      </c>
      <c r="C2349" s="15" t="s">
        <v>188</v>
      </c>
      <c r="D2349" s="16">
        <v>24.6979457627119</v>
      </c>
      <c r="E2349" s="17">
        <v>25</v>
      </c>
      <c r="F2349" s="18" t="s">
        <v>8</v>
      </c>
    </row>
    <row r="2350" spans="1:6" s="13" customFormat="1" ht="12.75" x14ac:dyDescent="0.2">
      <c r="A2350" s="14">
        <v>451275</v>
      </c>
      <c r="B2350" s="15" t="s">
        <v>2515</v>
      </c>
      <c r="C2350" s="15" t="s">
        <v>188</v>
      </c>
      <c r="D2350" s="16">
        <v>24.6979457627119</v>
      </c>
      <c r="E2350" s="17">
        <v>25</v>
      </c>
      <c r="F2350" s="18" t="s">
        <v>8</v>
      </c>
    </row>
    <row r="2351" spans="1:6" s="13" customFormat="1" ht="12.75" x14ac:dyDescent="0.2">
      <c r="A2351" s="14">
        <v>451276</v>
      </c>
      <c r="B2351" s="15" t="s">
        <v>2516</v>
      </c>
      <c r="C2351" s="15" t="s">
        <v>188</v>
      </c>
      <c r="D2351" s="16">
        <v>24.6979457627119</v>
      </c>
      <c r="E2351" s="17">
        <v>25</v>
      </c>
      <c r="F2351" s="18" t="s">
        <v>8</v>
      </c>
    </row>
    <row r="2352" spans="1:6" s="13" customFormat="1" ht="12.75" x14ac:dyDescent="0.2">
      <c r="A2352" s="14">
        <v>451277</v>
      </c>
      <c r="B2352" s="15" t="s">
        <v>2517</v>
      </c>
      <c r="C2352" s="15" t="s">
        <v>188</v>
      </c>
      <c r="D2352" s="16">
        <v>24.6979457627119</v>
      </c>
      <c r="E2352" s="17">
        <v>25</v>
      </c>
      <c r="F2352" s="18" t="s">
        <v>8</v>
      </c>
    </row>
    <row r="2353" spans="1:6" s="13" customFormat="1" ht="12.75" x14ac:dyDescent="0.2">
      <c r="A2353" s="14">
        <v>451279</v>
      </c>
      <c r="B2353" s="15" t="s">
        <v>2518</v>
      </c>
      <c r="C2353" s="15" t="s">
        <v>188</v>
      </c>
      <c r="D2353" s="16">
        <v>24.6979457627119</v>
      </c>
      <c r="E2353" s="17">
        <v>25</v>
      </c>
      <c r="F2353" s="18" t="s">
        <v>8</v>
      </c>
    </row>
    <row r="2354" spans="1:6" s="13" customFormat="1" ht="12.75" x14ac:dyDescent="0.2">
      <c r="A2354" s="14">
        <v>451280</v>
      </c>
      <c r="B2354" s="15" t="s">
        <v>2519</v>
      </c>
      <c r="C2354" s="15" t="s">
        <v>188</v>
      </c>
      <c r="D2354" s="16">
        <v>27.167740338983101</v>
      </c>
      <c r="E2354" s="17">
        <v>25</v>
      </c>
      <c r="F2354" s="18" t="s">
        <v>8</v>
      </c>
    </row>
    <row r="2355" spans="1:6" s="13" customFormat="1" ht="12.75" x14ac:dyDescent="0.2">
      <c r="A2355" s="14">
        <v>451281</v>
      </c>
      <c r="B2355" s="15" t="s">
        <v>2520</v>
      </c>
      <c r="C2355" s="15" t="s">
        <v>188</v>
      </c>
      <c r="D2355" s="16">
        <v>27.167740338983101</v>
      </c>
      <c r="E2355" s="17">
        <v>25</v>
      </c>
      <c r="F2355" s="18" t="s">
        <v>8</v>
      </c>
    </row>
    <row r="2356" spans="1:6" s="13" customFormat="1" ht="12.75" x14ac:dyDescent="0.2">
      <c r="A2356" s="14">
        <v>451282</v>
      </c>
      <c r="B2356" s="15" t="s">
        <v>2521</v>
      </c>
      <c r="C2356" s="15" t="s">
        <v>188</v>
      </c>
      <c r="D2356" s="16">
        <v>27.167740338983101</v>
      </c>
      <c r="E2356" s="17">
        <v>25</v>
      </c>
      <c r="F2356" s="18" t="s">
        <v>8</v>
      </c>
    </row>
    <row r="2357" spans="1:6" s="13" customFormat="1" ht="12.75" x14ac:dyDescent="0.2">
      <c r="A2357" s="14">
        <v>451283</v>
      </c>
      <c r="B2357" s="15" t="s">
        <v>2522</v>
      </c>
      <c r="C2357" s="15" t="s">
        <v>188</v>
      </c>
      <c r="D2357" s="16">
        <v>27.167740338983101</v>
      </c>
      <c r="E2357" s="17">
        <v>25</v>
      </c>
      <c r="F2357" s="18" t="s">
        <v>8</v>
      </c>
    </row>
    <row r="2358" spans="1:6" s="13" customFormat="1" ht="12.75" x14ac:dyDescent="0.2">
      <c r="A2358" s="14">
        <v>451284</v>
      </c>
      <c r="B2358" s="15" t="s">
        <v>2523</v>
      </c>
      <c r="C2358" s="15" t="s">
        <v>188</v>
      </c>
      <c r="D2358" s="16">
        <v>27.167740338983101</v>
      </c>
      <c r="E2358" s="17">
        <v>25</v>
      </c>
      <c r="F2358" s="18" t="s">
        <v>8</v>
      </c>
    </row>
    <row r="2359" spans="1:6" s="13" customFormat="1" ht="12.75" x14ac:dyDescent="0.2">
      <c r="A2359" s="14">
        <v>451285</v>
      </c>
      <c r="B2359" s="15" t="s">
        <v>2524</v>
      </c>
      <c r="C2359" s="15" t="s">
        <v>188</v>
      </c>
      <c r="D2359" s="16">
        <v>27.167740338983101</v>
      </c>
      <c r="E2359" s="17">
        <v>25</v>
      </c>
      <c r="F2359" s="18" t="s">
        <v>8</v>
      </c>
    </row>
    <row r="2360" spans="1:6" s="13" customFormat="1" ht="12.75" x14ac:dyDescent="0.2">
      <c r="A2360" s="14">
        <v>451286</v>
      </c>
      <c r="B2360" s="15" t="s">
        <v>2525</v>
      </c>
      <c r="C2360" s="15" t="s">
        <v>188</v>
      </c>
      <c r="D2360" s="16">
        <v>27.167740338983101</v>
      </c>
      <c r="E2360" s="17">
        <v>25</v>
      </c>
      <c r="F2360" s="18" t="s">
        <v>8</v>
      </c>
    </row>
    <row r="2361" spans="1:6" s="13" customFormat="1" ht="12.75" x14ac:dyDescent="0.2">
      <c r="A2361" s="14">
        <v>451287</v>
      </c>
      <c r="B2361" s="15" t="s">
        <v>2526</v>
      </c>
      <c r="C2361" s="15" t="s">
        <v>188</v>
      </c>
      <c r="D2361" s="16">
        <v>27.167740338983101</v>
      </c>
      <c r="E2361" s="17">
        <v>25</v>
      </c>
      <c r="F2361" s="18" t="s">
        <v>8</v>
      </c>
    </row>
    <row r="2362" spans="1:6" s="13" customFormat="1" ht="12.75" x14ac:dyDescent="0.2">
      <c r="A2362" s="14">
        <v>451289</v>
      </c>
      <c r="B2362" s="15" t="s">
        <v>2527</v>
      </c>
      <c r="C2362" s="15" t="s">
        <v>188</v>
      </c>
      <c r="D2362" s="16">
        <v>27.167740338983101</v>
      </c>
      <c r="E2362" s="17">
        <v>25</v>
      </c>
      <c r="F2362" s="18" t="s">
        <v>8</v>
      </c>
    </row>
    <row r="2363" spans="1:6" s="13" customFormat="1" ht="12.75" x14ac:dyDescent="0.2">
      <c r="A2363" s="14">
        <v>451290</v>
      </c>
      <c r="B2363" s="15" t="s">
        <v>2528</v>
      </c>
      <c r="C2363" s="15" t="s">
        <v>188</v>
      </c>
      <c r="D2363" s="16">
        <v>24.6979457627119</v>
      </c>
      <c r="E2363" s="17">
        <v>25</v>
      </c>
      <c r="F2363" s="18" t="s">
        <v>8</v>
      </c>
    </row>
    <row r="2364" spans="1:6" s="13" customFormat="1" ht="12.75" x14ac:dyDescent="0.2">
      <c r="A2364" s="14">
        <v>451291</v>
      </c>
      <c r="B2364" s="15" t="s">
        <v>2529</v>
      </c>
      <c r="C2364" s="15" t="s">
        <v>188</v>
      </c>
      <c r="D2364" s="16">
        <v>24.6979457627119</v>
      </c>
      <c r="E2364" s="17">
        <v>25</v>
      </c>
      <c r="F2364" s="18" t="s">
        <v>8</v>
      </c>
    </row>
    <row r="2365" spans="1:6" s="13" customFormat="1" ht="12.75" x14ac:dyDescent="0.2">
      <c r="A2365" s="14">
        <v>451292</v>
      </c>
      <c r="B2365" s="15" t="s">
        <v>2530</v>
      </c>
      <c r="C2365" s="15" t="s">
        <v>188</v>
      </c>
      <c r="D2365" s="16">
        <v>24.6979457627119</v>
      </c>
      <c r="E2365" s="17">
        <v>25</v>
      </c>
      <c r="F2365" s="18" t="s">
        <v>8</v>
      </c>
    </row>
    <row r="2366" spans="1:6" s="13" customFormat="1" ht="12.75" x14ac:dyDescent="0.2">
      <c r="A2366" s="14">
        <v>451293</v>
      </c>
      <c r="B2366" s="15" t="s">
        <v>2531</v>
      </c>
      <c r="C2366" s="15" t="s">
        <v>188</v>
      </c>
      <c r="D2366" s="16">
        <v>24.6979457627119</v>
      </c>
      <c r="E2366" s="17">
        <v>25</v>
      </c>
      <c r="F2366" s="18" t="s">
        <v>8</v>
      </c>
    </row>
    <row r="2367" spans="1:6" s="13" customFormat="1" ht="12.75" x14ac:dyDescent="0.2">
      <c r="A2367" s="14">
        <v>451294</v>
      </c>
      <c r="B2367" s="15" t="s">
        <v>2532</v>
      </c>
      <c r="C2367" s="15" t="s">
        <v>188</v>
      </c>
      <c r="D2367" s="16">
        <v>24.6979457627119</v>
      </c>
      <c r="E2367" s="17">
        <v>25</v>
      </c>
      <c r="F2367" s="18" t="s">
        <v>8</v>
      </c>
    </row>
    <row r="2368" spans="1:6" s="13" customFormat="1" ht="12.75" x14ac:dyDescent="0.2">
      <c r="A2368" s="14">
        <v>451295</v>
      </c>
      <c r="B2368" s="15" t="s">
        <v>2533</v>
      </c>
      <c r="C2368" s="15" t="s">
        <v>188</v>
      </c>
      <c r="D2368" s="16">
        <v>24.6979457627119</v>
      </c>
      <c r="E2368" s="17">
        <v>25</v>
      </c>
      <c r="F2368" s="18" t="s">
        <v>8</v>
      </c>
    </row>
    <row r="2369" spans="1:6" s="13" customFormat="1" ht="12.75" x14ac:dyDescent="0.2">
      <c r="A2369" s="14">
        <v>451296</v>
      </c>
      <c r="B2369" s="15" t="s">
        <v>2534</v>
      </c>
      <c r="C2369" s="15" t="s">
        <v>188</v>
      </c>
      <c r="D2369" s="16">
        <v>24.6979457627119</v>
      </c>
      <c r="E2369" s="17">
        <v>25</v>
      </c>
      <c r="F2369" s="18" t="s">
        <v>8</v>
      </c>
    </row>
    <row r="2370" spans="1:6" s="13" customFormat="1" ht="12.75" x14ac:dyDescent="0.2">
      <c r="A2370" s="14">
        <v>451297</v>
      </c>
      <c r="B2370" s="15" t="s">
        <v>2535</v>
      </c>
      <c r="C2370" s="15" t="s">
        <v>188</v>
      </c>
      <c r="D2370" s="16">
        <v>24.6979457627119</v>
      </c>
      <c r="E2370" s="17">
        <v>25</v>
      </c>
      <c r="F2370" s="18" t="s">
        <v>8</v>
      </c>
    </row>
    <row r="2371" spans="1:6" s="13" customFormat="1" ht="12.75" x14ac:dyDescent="0.2">
      <c r="A2371" s="14">
        <v>451299</v>
      </c>
      <c r="B2371" s="15" t="s">
        <v>2536</v>
      </c>
      <c r="C2371" s="15" t="s">
        <v>188</v>
      </c>
      <c r="D2371" s="16">
        <v>24.6979457627119</v>
      </c>
      <c r="E2371" s="17">
        <v>25</v>
      </c>
      <c r="F2371" s="18" t="s">
        <v>8</v>
      </c>
    </row>
    <row r="2372" spans="1:6" s="13" customFormat="1" ht="12.75" x14ac:dyDescent="0.2">
      <c r="A2372" s="14">
        <v>470201</v>
      </c>
      <c r="B2372" s="15" t="s">
        <v>2537</v>
      </c>
      <c r="C2372" s="15" t="s">
        <v>188</v>
      </c>
      <c r="D2372" s="16">
        <v>19.959328124999999</v>
      </c>
      <c r="E2372" s="17">
        <v>10</v>
      </c>
      <c r="F2372" s="18" t="s">
        <v>8</v>
      </c>
    </row>
    <row r="2373" spans="1:6" s="13" customFormat="1" ht="12.75" x14ac:dyDescent="0.2">
      <c r="A2373" s="14">
        <v>464129</v>
      </c>
      <c r="B2373" s="15" t="s">
        <v>2538</v>
      </c>
      <c r="C2373" s="15" t="s">
        <v>188</v>
      </c>
      <c r="D2373" s="16">
        <v>20.207410169491499</v>
      </c>
      <c r="E2373" s="17">
        <v>50</v>
      </c>
      <c r="F2373" s="18" t="s">
        <v>8</v>
      </c>
    </row>
    <row r="2374" spans="1:6" s="13" customFormat="1" ht="12.75" x14ac:dyDescent="0.2">
      <c r="A2374" s="14">
        <v>464139</v>
      </c>
      <c r="B2374" s="15" t="s">
        <v>2539</v>
      </c>
      <c r="C2374" s="15" t="s">
        <v>188</v>
      </c>
      <c r="D2374" s="16">
        <v>20.207410169491499</v>
      </c>
      <c r="E2374" s="17">
        <v>50</v>
      </c>
      <c r="F2374" s="18" t="s">
        <v>8</v>
      </c>
    </row>
    <row r="2375" spans="1:6" s="13" customFormat="1" ht="12.75" x14ac:dyDescent="0.2">
      <c r="A2375" s="14">
        <v>464149</v>
      </c>
      <c r="B2375" s="15" t="s">
        <v>2540</v>
      </c>
      <c r="C2375" s="15" t="s">
        <v>188</v>
      </c>
      <c r="D2375" s="16">
        <v>20.207410169491499</v>
      </c>
      <c r="E2375" s="17">
        <v>50</v>
      </c>
      <c r="F2375" s="18" t="s">
        <v>8</v>
      </c>
    </row>
    <row r="2376" spans="1:6" s="13" customFormat="1" ht="12.75" x14ac:dyDescent="0.2">
      <c r="A2376" s="14">
        <v>464159</v>
      </c>
      <c r="B2376" s="15" t="s">
        <v>2541</v>
      </c>
      <c r="C2376" s="15" t="s">
        <v>188</v>
      </c>
      <c r="D2376" s="16">
        <v>20.207410169491499</v>
      </c>
      <c r="E2376" s="17">
        <v>50</v>
      </c>
      <c r="F2376" s="18" t="s">
        <v>8</v>
      </c>
    </row>
    <row r="2377" spans="1:6" s="13" customFormat="1" ht="12.75" x14ac:dyDescent="0.2">
      <c r="A2377" s="14">
        <v>464169</v>
      </c>
      <c r="B2377" s="15" t="s">
        <v>2542</v>
      </c>
      <c r="C2377" s="15" t="s">
        <v>188</v>
      </c>
      <c r="D2377" s="16">
        <v>20.207410169491499</v>
      </c>
      <c r="E2377" s="17">
        <v>50</v>
      </c>
      <c r="F2377" s="18" t="s">
        <v>8</v>
      </c>
    </row>
    <row r="2378" spans="1:6" s="13" customFormat="1" ht="12.75" x14ac:dyDescent="0.2">
      <c r="A2378" s="14">
        <v>464170</v>
      </c>
      <c r="B2378" s="15" t="s">
        <v>2543</v>
      </c>
      <c r="C2378" s="15" t="s">
        <v>188</v>
      </c>
      <c r="D2378" s="16">
        <v>22.4526779661017</v>
      </c>
      <c r="E2378" s="17">
        <v>25</v>
      </c>
      <c r="F2378" s="18" t="s">
        <v>8</v>
      </c>
    </row>
    <row r="2379" spans="1:6" s="13" customFormat="1" ht="12.75" x14ac:dyDescent="0.2">
      <c r="A2379" s="14">
        <v>464171</v>
      </c>
      <c r="B2379" s="15" t="s">
        <v>2544</v>
      </c>
      <c r="C2379" s="15" t="s">
        <v>188</v>
      </c>
      <c r="D2379" s="16">
        <v>22.4526779661017</v>
      </c>
      <c r="E2379" s="17">
        <v>25</v>
      </c>
      <c r="F2379" s="18" t="s">
        <v>8</v>
      </c>
    </row>
    <row r="2380" spans="1:6" s="13" customFormat="1" ht="12.75" x14ac:dyDescent="0.2">
      <c r="A2380" s="14">
        <v>464172</v>
      </c>
      <c r="B2380" s="15" t="s">
        <v>2545</v>
      </c>
      <c r="C2380" s="15" t="s">
        <v>188</v>
      </c>
      <c r="D2380" s="16">
        <v>22.4526779661017</v>
      </c>
      <c r="E2380" s="17">
        <v>25</v>
      </c>
      <c r="F2380" s="18" t="s">
        <v>8</v>
      </c>
    </row>
    <row r="2381" spans="1:6" s="13" customFormat="1" ht="12.75" x14ac:dyDescent="0.2">
      <c r="A2381" s="14">
        <v>464173</v>
      </c>
      <c r="B2381" s="15" t="s">
        <v>2546</v>
      </c>
      <c r="C2381" s="15" t="s">
        <v>188</v>
      </c>
      <c r="D2381" s="16">
        <v>22.4526779661017</v>
      </c>
      <c r="E2381" s="17">
        <v>25</v>
      </c>
      <c r="F2381" s="18" t="s">
        <v>8</v>
      </c>
    </row>
    <row r="2382" spans="1:6" s="13" customFormat="1" ht="12.75" x14ac:dyDescent="0.2">
      <c r="A2382" s="14">
        <v>464174</v>
      </c>
      <c r="B2382" s="15" t="s">
        <v>2547</v>
      </c>
      <c r="C2382" s="15" t="s">
        <v>188</v>
      </c>
      <c r="D2382" s="16">
        <v>22.4526779661017</v>
      </c>
      <c r="E2382" s="17">
        <v>25</v>
      </c>
      <c r="F2382" s="18" t="s">
        <v>8</v>
      </c>
    </row>
    <row r="2383" spans="1:6" s="13" customFormat="1" ht="12.75" x14ac:dyDescent="0.2">
      <c r="A2383" s="14">
        <v>464175</v>
      </c>
      <c r="B2383" s="15" t="s">
        <v>2548</v>
      </c>
      <c r="C2383" s="15" t="s">
        <v>188</v>
      </c>
      <c r="D2383" s="16">
        <v>22.4526779661017</v>
      </c>
      <c r="E2383" s="17">
        <v>25</v>
      </c>
      <c r="F2383" s="18" t="s">
        <v>8</v>
      </c>
    </row>
    <row r="2384" spans="1:6" s="13" customFormat="1" ht="12.75" x14ac:dyDescent="0.2">
      <c r="A2384" s="14">
        <v>464176</v>
      </c>
      <c r="B2384" s="15" t="s">
        <v>2549</v>
      </c>
      <c r="C2384" s="15" t="s">
        <v>188</v>
      </c>
      <c r="D2384" s="16">
        <v>22.4526779661017</v>
      </c>
      <c r="E2384" s="17">
        <v>25</v>
      </c>
      <c r="F2384" s="18" t="s">
        <v>8</v>
      </c>
    </row>
    <row r="2385" spans="1:6" s="13" customFormat="1" ht="12.75" x14ac:dyDescent="0.2">
      <c r="A2385" s="14">
        <v>464177</v>
      </c>
      <c r="B2385" s="15" t="s">
        <v>2550</v>
      </c>
      <c r="C2385" s="15" t="s">
        <v>188</v>
      </c>
      <c r="D2385" s="16">
        <v>22.4526779661017</v>
      </c>
      <c r="E2385" s="17">
        <v>25</v>
      </c>
      <c r="F2385" s="18" t="s">
        <v>8</v>
      </c>
    </row>
    <row r="2386" spans="1:6" s="13" customFormat="1" ht="12.75" x14ac:dyDescent="0.2">
      <c r="A2386" s="14">
        <v>464179</v>
      </c>
      <c r="B2386" s="15" t="s">
        <v>2551</v>
      </c>
      <c r="C2386" s="15" t="s">
        <v>188</v>
      </c>
      <c r="D2386" s="16">
        <v>22.4526779661017</v>
      </c>
      <c r="E2386" s="17">
        <v>25</v>
      </c>
      <c r="F2386" s="18" t="s">
        <v>8</v>
      </c>
    </row>
    <row r="2387" spans="1:6" s="13" customFormat="1" ht="12.75" x14ac:dyDescent="0.2">
      <c r="A2387" s="14">
        <v>464180</v>
      </c>
      <c r="B2387" s="15" t="s">
        <v>2552</v>
      </c>
      <c r="C2387" s="15" t="s">
        <v>188</v>
      </c>
      <c r="D2387" s="16">
        <v>22.4526779661017</v>
      </c>
      <c r="E2387" s="17">
        <v>25</v>
      </c>
      <c r="F2387" s="18" t="s">
        <v>8</v>
      </c>
    </row>
    <row r="2388" spans="1:6" s="13" customFormat="1" ht="12.75" x14ac:dyDescent="0.2">
      <c r="A2388" s="14">
        <v>464181</v>
      </c>
      <c r="B2388" s="15" t="s">
        <v>2553</v>
      </c>
      <c r="C2388" s="15" t="s">
        <v>188</v>
      </c>
      <c r="D2388" s="16">
        <v>22.4526779661017</v>
      </c>
      <c r="E2388" s="17">
        <v>25</v>
      </c>
      <c r="F2388" s="18" t="s">
        <v>8</v>
      </c>
    </row>
    <row r="2389" spans="1:6" s="13" customFormat="1" ht="12.75" x14ac:dyDescent="0.2">
      <c r="A2389" s="14">
        <v>464182</v>
      </c>
      <c r="B2389" s="15" t="s">
        <v>2554</v>
      </c>
      <c r="C2389" s="15" t="s">
        <v>188</v>
      </c>
      <c r="D2389" s="16">
        <v>22.4526779661017</v>
      </c>
      <c r="E2389" s="17">
        <v>25</v>
      </c>
      <c r="F2389" s="18" t="s">
        <v>8</v>
      </c>
    </row>
    <row r="2390" spans="1:6" s="13" customFormat="1" ht="12.75" x14ac:dyDescent="0.2">
      <c r="A2390" s="14">
        <v>464183</v>
      </c>
      <c r="B2390" s="15" t="s">
        <v>2555</v>
      </c>
      <c r="C2390" s="15" t="s">
        <v>188</v>
      </c>
      <c r="D2390" s="16">
        <v>22.4526779661017</v>
      </c>
      <c r="E2390" s="17">
        <v>25</v>
      </c>
      <c r="F2390" s="18" t="s">
        <v>8</v>
      </c>
    </row>
    <row r="2391" spans="1:6" s="13" customFormat="1" ht="12.75" x14ac:dyDescent="0.2">
      <c r="A2391" s="14">
        <v>464184</v>
      </c>
      <c r="B2391" s="15" t="s">
        <v>2556</v>
      </c>
      <c r="C2391" s="15" t="s">
        <v>188</v>
      </c>
      <c r="D2391" s="16">
        <v>22.4526779661017</v>
      </c>
      <c r="E2391" s="17">
        <v>25</v>
      </c>
      <c r="F2391" s="18" t="s">
        <v>8</v>
      </c>
    </row>
    <row r="2392" spans="1:6" s="13" customFormat="1" ht="12.75" x14ac:dyDescent="0.2">
      <c r="A2392" s="14">
        <v>464185</v>
      </c>
      <c r="B2392" s="15" t="s">
        <v>2557</v>
      </c>
      <c r="C2392" s="15" t="s">
        <v>188</v>
      </c>
      <c r="D2392" s="16">
        <v>22.4526779661017</v>
      </c>
      <c r="E2392" s="17">
        <v>25</v>
      </c>
      <c r="F2392" s="18" t="s">
        <v>8</v>
      </c>
    </row>
    <row r="2393" spans="1:6" s="13" customFormat="1" ht="12.75" x14ac:dyDescent="0.2">
      <c r="A2393" s="14">
        <v>464186</v>
      </c>
      <c r="B2393" s="15" t="s">
        <v>2558</v>
      </c>
      <c r="C2393" s="15" t="s">
        <v>188</v>
      </c>
      <c r="D2393" s="16">
        <v>22.4526779661017</v>
      </c>
      <c r="E2393" s="17">
        <v>25</v>
      </c>
      <c r="F2393" s="18" t="s">
        <v>8</v>
      </c>
    </row>
    <row r="2394" spans="1:6" s="13" customFormat="1" ht="12.75" x14ac:dyDescent="0.2">
      <c r="A2394" s="14">
        <v>464187</v>
      </c>
      <c r="B2394" s="15" t="s">
        <v>2559</v>
      </c>
      <c r="C2394" s="15" t="s">
        <v>188</v>
      </c>
      <c r="D2394" s="16">
        <v>22.4526779661017</v>
      </c>
      <c r="E2394" s="17">
        <v>25</v>
      </c>
      <c r="F2394" s="18" t="s">
        <v>8</v>
      </c>
    </row>
    <row r="2395" spans="1:6" s="13" customFormat="1" ht="12.75" x14ac:dyDescent="0.2">
      <c r="A2395" s="14" t="s">
        <v>2560</v>
      </c>
      <c r="B2395" s="15" t="s">
        <v>2561</v>
      </c>
      <c r="C2395" s="15" t="s">
        <v>188</v>
      </c>
      <c r="D2395" s="16">
        <v>22.4526779661017</v>
      </c>
      <c r="E2395" s="17">
        <v>25</v>
      </c>
      <c r="F2395" s="18" t="s">
        <v>8</v>
      </c>
    </row>
    <row r="2396" spans="1:6" s="13" customFormat="1" ht="12.75" x14ac:dyDescent="0.2">
      <c r="A2396" s="14">
        <v>464189</v>
      </c>
      <c r="B2396" s="15" t="s">
        <v>2562</v>
      </c>
      <c r="C2396" s="15" t="s">
        <v>188</v>
      </c>
      <c r="D2396" s="16">
        <v>22.4526779661017</v>
      </c>
      <c r="E2396" s="17">
        <v>25</v>
      </c>
      <c r="F2396" s="18" t="s">
        <v>8</v>
      </c>
    </row>
    <row r="2397" spans="1:6" s="13" customFormat="1" ht="12.75" x14ac:dyDescent="0.2">
      <c r="A2397" s="14">
        <v>464190</v>
      </c>
      <c r="B2397" s="15" t="s">
        <v>2563</v>
      </c>
      <c r="C2397" s="15" t="s">
        <v>188</v>
      </c>
      <c r="D2397" s="16">
        <v>24.6979457627119</v>
      </c>
      <c r="E2397" s="17">
        <v>25</v>
      </c>
      <c r="F2397" s="18" t="s">
        <v>8</v>
      </c>
    </row>
    <row r="2398" spans="1:6" s="13" customFormat="1" ht="12.75" x14ac:dyDescent="0.2">
      <c r="A2398" s="14">
        <v>464191</v>
      </c>
      <c r="B2398" s="15" t="s">
        <v>2564</v>
      </c>
      <c r="C2398" s="15" t="s">
        <v>188</v>
      </c>
      <c r="D2398" s="16">
        <v>24.6979457627119</v>
      </c>
      <c r="E2398" s="17">
        <v>25</v>
      </c>
      <c r="F2398" s="18" t="s">
        <v>8</v>
      </c>
    </row>
    <row r="2399" spans="1:6" s="13" customFormat="1" ht="12.75" x14ac:dyDescent="0.2">
      <c r="A2399" s="14">
        <v>464192</v>
      </c>
      <c r="B2399" s="15" t="s">
        <v>2565</v>
      </c>
      <c r="C2399" s="15" t="s">
        <v>188</v>
      </c>
      <c r="D2399" s="16">
        <v>24.6979457627119</v>
      </c>
      <c r="E2399" s="17">
        <v>25</v>
      </c>
      <c r="F2399" s="18" t="s">
        <v>8</v>
      </c>
    </row>
    <row r="2400" spans="1:6" s="13" customFormat="1" ht="12.75" x14ac:dyDescent="0.2">
      <c r="A2400" s="14">
        <v>464193</v>
      </c>
      <c r="B2400" s="15" t="s">
        <v>2566</v>
      </c>
      <c r="C2400" s="15" t="s">
        <v>188</v>
      </c>
      <c r="D2400" s="16">
        <v>24.6979457627119</v>
      </c>
      <c r="E2400" s="17">
        <v>25</v>
      </c>
      <c r="F2400" s="18" t="s">
        <v>8</v>
      </c>
    </row>
    <row r="2401" spans="1:6" s="13" customFormat="1" ht="12.75" x14ac:dyDescent="0.2">
      <c r="A2401" s="14">
        <v>464194</v>
      </c>
      <c r="B2401" s="15" t="s">
        <v>2567</v>
      </c>
      <c r="C2401" s="15" t="s">
        <v>188</v>
      </c>
      <c r="D2401" s="16">
        <v>24.6979457627119</v>
      </c>
      <c r="E2401" s="17">
        <v>25</v>
      </c>
      <c r="F2401" s="18" t="s">
        <v>8</v>
      </c>
    </row>
    <row r="2402" spans="1:6" s="13" customFormat="1" ht="12.75" x14ac:dyDescent="0.2">
      <c r="A2402" s="14">
        <v>464195</v>
      </c>
      <c r="B2402" s="15" t="s">
        <v>2568</v>
      </c>
      <c r="C2402" s="15" t="s">
        <v>188</v>
      </c>
      <c r="D2402" s="16">
        <v>24.6979457627119</v>
      </c>
      <c r="E2402" s="17">
        <v>25</v>
      </c>
      <c r="F2402" s="18" t="s">
        <v>8</v>
      </c>
    </row>
    <row r="2403" spans="1:6" s="13" customFormat="1" ht="12.75" x14ac:dyDescent="0.2">
      <c r="A2403" s="14">
        <v>464196</v>
      </c>
      <c r="B2403" s="15" t="s">
        <v>2569</v>
      </c>
      <c r="C2403" s="15" t="s">
        <v>188</v>
      </c>
      <c r="D2403" s="16">
        <v>24.6979457627119</v>
      </c>
      <c r="E2403" s="17">
        <v>25</v>
      </c>
      <c r="F2403" s="18" t="s">
        <v>8</v>
      </c>
    </row>
    <row r="2404" spans="1:6" s="13" customFormat="1" ht="12.75" x14ac:dyDescent="0.2">
      <c r="A2404" s="14">
        <v>464197</v>
      </c>
      <c r="B2404" s="15" t="s">
        <v>2570</v>
      </c>
      <c r="C2404" s="15" t="s">
        <v>188</v>
      </c>
      <c r="D2404" s="16">
        <v>24.6979457627119</v>
      </c>
      <c r="E2404" s="17">
        <v>25</v>
      </c>
      <c r="F2404" s="18" t="s">
        <v>8</v>
      </c>
    </row>
    <row r="2405" spans="1:6" s="13" customFormat="1" ht="12.75" x14ac:dyDescent="0.2">
      <c r="A2405" s="14" t="s">
        <v>2571</v>
      </c>
      <c r="B2405" s="15" t="s">
        <v>2572</v>
      </c>
      <c r="C2405" s="15" t="s">
        <v>188</v>
      </c>
      <c r="D2405" s="16">
        <v>24.6979457627119</v>
      </c>
      <c r="E2405" s="17">
        <v>25</v>
      </c>
      <c r="F2405" s="18" t="s">
        <v>8</v>
      </c>
    </row>
    <row r="2406" spans="1:6" s="13" customFormat="1" ht="12.75" x14ac:dyDescent="0.2">
      <c r="A2406" s="14">
        <v>464199</v>
      </c>
      <c r="B2406" s="15" t="s">
        <v>2573</v>
      </c>
      <c r="C2406" s="15" t="s">
        <v>188</v>
      </c>
      <c r="D2406" s="16">
        <v>24.6979457627119</v>
      </c>
      <c r="E2406" s="17">
        <v>25</v>
      </c>
      <c r="F2406" s="18" t="s">
        <v>8</v>
      </c>
    </row>
    <row r="2407" spans="1:6" s="13" customFormat="1" ht="12.75" x14ac:dyDescent="0.2">
      <c r="A2407" s="14">
        <v>464200</v>
      </c>
      <c r="B2407" s="15" t="s">
        <v>2574</v>
      </c>
      <c r="C2407" s="15" t="s">
        <v>188</v>
      </c>
      <c r="D2407" s="16">
        <v>27.167740338983101</v>
      </c>
      <c r="E2407" s="17">
        <v>25</v>
      </c>
      <c r="F2407" s="18" t="s">
        <v>8</v>
      </c>
    </row>
    <row r="2408" spans="1:6" s="13" customFormat="1" ht="12.75" x14ac:dyDescent="0.2">
      <c r="A2408" s="14">
        <v>464201</v>
      </c>
      <c r="B2408" s="15" t="s">
        <v>2575</v>
      </c>
      <c r="C2408" s="15" t="s">
        <v>188</v>
      </c>
      <c r="D2408" s="16">
        <v>27.167740338983101</v>
      </c>
      <c r="E2408" s="17">
        <v>25</v>
      </c>
      <c r="F2408" s="18" t="s">
        <v>8</v>
      </c>
    </row>
    <row r="2409" spans="1:6" s="13" customFormat="1" ht="12.75" x14ac:dyDescent="0.2">
      <c r="A2409" s="14">
        <v>464202</v>
      </c>
      <c r="B2409" s="15" t="s">
        <v>2576</v>
      </c>
      <c r="C2409" s="15" t="s">
        <v>188</v>
      </c>
      <c r="D2409" s="16">
        <v>27.167740338983101</v>
      </c>
      <c r="E2409" s="17">
        <v>25</v>
      </c>
      <c r="F2409" s="18" t="s">
        <v>8</v>
      </c>
    </row>
    <row r="2410" spans="1:6" s="13" customFormat="1" ht="12.75" x14ac:dyDescent="0.2">
      <c r="A2410" s="14">
        <v>464203</v>
      </c>
      <c r="B2410" s="15" t="s">
        <v>2577</v>
      </c>
      <c r="C2410" s="15" t="s">
        <v>188</v>
      </c>
      <c r="D2410" s="16">
        <v>27.167740338983101</v>
      </c>
      <c r="E2410" s="17">
        <v>25</v>
      </c>
      <c r="F2410" s="18" t="s">
        <v>8</v>
      </c>
    </row>
    <row r="2411" spans="1:6" s="13" customFormat="1" ht="12.75" x14ac:dyDescent="0.2">
      <c r="A2411" s="14">
        <v>464204</v>
      </c>
      <c r="B2411" s="15" t="s">
        <v>2578</v>
      </c>
      <c r="C2411" s="15" t="s">
        <v>188</v>
      </c>
      <c r="D2411" s="16">
        <v>27.167740338983101</v>
      </c>
      <c r="E2411" s="17">
        <v>25</v>
      </c>
      <c r="F2411" s="18" t="s">
        <v>8</v>
      </c>
    </row>
    <row r="2412" spans="1:6" s="13" customFormat="1" ht="12.75" x14ac:dyDescent="0.2">
      <c r="A2412" s="14">
        <v>464205</v>
      </c>
      <c r="B2412" s="15" t="s">
        <v>2579</v>
      </c>
      <c r="C2412" s="15" t="s">
        <v>188</v>
      </c>
      <c r="D2412" s="16">
        <v>27.167740338983101</v>
      </c>
      <c r="E2412" s="17">
        <v>25</v>
      </c>
      <c r="F2412" s="18" t="s">
        <v>8</v>
      </c>
    </row>
    <row r="2413" spans="1:6" s="13" customFormat="1" ht="12.75" x14ac:dyDescent="0.2">
      <c r="A2413" s="14">
        <v>464206</v>
      </c>
      <c r="B2413" s="15" t="s">
        <v>2580</v>
      </c>
      <c r="C2413" s="15" t="s">
        <v>188</v>
      </c>
      <c r="D2413" s="16">
        <v>27.167740338983101</v>
      </c>
      <c r="E2413" s="17">
        <v>25</v>
      </c>
      <c r="F2413" s="18" t="s">
        <v>8</v>
      </c>
    </row>
    <row r="2414" spans="1:6" s="13" customFormat="1" ht="12.75" x14ac:dyDescent="0.2">
      <c r="A2414" s="14">
        <v>464207</v>
      </c>
      <c r="B2414" s="15" t="s">
        <v>2581</v>
      </c>
      <c r="C2414" s="15" t="s">
        <v>188</v>
      </c>
      <c r="D2414" s="16">
        <v>27.167740338983101</v>
      </c>
      <c r="E2414" s="17">
        <v>25</v>
      </c>
      <c r="F2414" s="18" t="s">
        <v>8</v>
      </c>
    </row>
    <row r="2415" spans="1:6" s="13" customFormat="1" ht="12.75" x14ac:dyDescent="0.2">
      <c r="A2415" s="14">
        <v>464209</v>
      </c>
      <c r="B2415" s="15" t="s">
        <v>2582</v>
      </c>
      <c r="C2415" s="15" t="s">
        <v>188</v>
      </c>
      <c r="D2415" s="16">
        <v>27.167740338983101</v>
      </c>
      <c r="E2415" s="17">
        <v>25</v>
      </c>
      <c r="F2415" s="18" t="s">
        <v>8</v>
      </c>
    </row>
    <row r="2416" spans="1:6" s="13" customFormat="1" ht="12.75" x14ac:dyDescent="0.2">
      <c r="A2416" s="14">
        <v>464210</v>
      </c>
      <c r="B2416" s="15" t="s">
        <v>2583</v>
      </c>
      <c r="C2416" s="15" t="s">
        <v>188</v>
      </c>
      <c r="D2416" s="16">
        <v>24.6979457627119</v>
      </c>
      <c r="E2416" s="17">
        <v>25</v>
      </c>
      <c r="F2416" s="18" t="s">
        <v>8</v>
      </c>
    </row>
    <row r="2417" spans="1:6" s="13" customFormat="1" ht="12.75" x14ac:dyDescent="0.2">
      <c r="A2417" s="14">
        <v>464211</v>
      </c>
      <c r="B2417" s="15" t="s">
        <v>2584</v>
      </c>
      <c r="C2417" s="15" t="s">
        <v>188</v>
      </c>
      <c r="D2417" s="16">
        <v>24.6979457627119</v>
      </c>
      <c r="E2417" s="17">
        <v>25</v>
      </c>
      <c r="F2417" s="18" t="s">
        <v>8</v>
      </c>
    </row>
    <row r="2418" spans="1:6" s="13" customFormat="1" ht="12.75" x14ac:dyDescent="0.2">
      <c r="A2418" s="14">
        <v>464212</v>
      </c>
      <c r="B2418" s="15" t="s">
        <v>2585</v>
      </c>
      <c r="C2418" s="15" t="s">
        <v>188</v>
      </c>
      <c r="D2418" s="16">
        <v>24.6979457627119</v>
      </c>
      <c r="E2418" s="17">
        <v>25</v>
      </c>
      <c r="F2418" s="18" t="s">
        <v>8</v>
      </c>
    </row>
    <row r="2419" spans="1:6" s="13" customFormat="1" ht="12.75" x14ac:dyDescent="0.2">
      <c r="A2419" s="14">
        <v>464213</v>
      </c>
      <c r="B2419" s="15" t="s">
        <v>2586</v>
      </c>
      <c r="C2419" s="15" t="s">
        <v>188</v>
      </c>
      <c r="D2419" s="16">
        <v>24.6979457627119</v>
      </c>
      <c r="E2419" s="17">
        <v>25</v>
      </c>
      <c r="F2419" s="18" t="s">
        <v>8</v>
      </c>
    </row>
    <row r="2420" spans="1:6" s="13" customFormat="1" ht="12.75" x14ac:dyDescent="0.2">
      <c r="A2420" s="14">
        <v>464214</v>
      </c>
      <c r="B2420" s="15" t="s">
        <v>2587</v>
      </c>
      <c r="C2420" s="15" t="s">
        <v>188</v>
      </c>
      <c r="D2420" s="16">
        <v>24.6979457627119</v>
      </c>
      <c r="E2420" s="17">
        <v>25</v>
      </c>
      <c r="F2420" s="18" t="s">
        <v>8</v>
      </c>
    </row>
    <row r="2421" spans="1:6" s="13" customFormat="1" ht="12.75" x14ac:dyDescent="0.2">
      <c r="A2421" s="14">
        <v>464215</v>
      </c>
      <c r="B2421" s="15" t="s">
        <v>2588</v>
      </c>
      <c r="C2421" s="15" t="s">
        <v>188</v>
      </c>
      <c r="D2421" s="16">
        <v>24.6979457627119</v>
      </c>
      <c r="E2421" s="17">
        <v>25</v>
      </c>
      <c r="F2421" s="18" t="s">
        <v>8</v>
      </c>
    </row>
    <row r="2422" spans="1:6" s="13" customFormat="1" ht="12.75" x14ac:dyDescent="0.2">
      <c r="A2422" s="14">
        <v>464216</v>
      </c>
      <c r="B2422" s="15" t="s">
        <v>2589</v>
      </c>
      <c r="C2422" s="15" t="s">
        <v>188</v>
      </c>
      <c r="D2422" s="16">
        <v>24.6979457627119</v>
      </c>
      <c r="E2422" s="17">
        <v>25</v>
      </c>
      <c r="F2422" s="18" t="s">
        <v>8</v>
      </c>
    </row>
    <row r="2423" spans="1:6" s="13" customFormat="1" ht="12.75" x14ac:dyDescent="0.2">
      <c r="A2423" s="14">
        <v>464217</v>
      </c>
      <c r="B2423" s="15" t="s">
        <v>2590</v>
      </c>
      <c r="C2423" s="15" t="s">
        <v>188</v>
      </c>
      <c r="D2423" s="16">
        <v>24.6979457627119</v>
      </c>
      <c r="E2423" s="17">
        <v>25</v>
      </c>
      <c r="F2423" s="18" t="s">
        <v>8</v>
      </c>
    </row>
    <row r="2424" spans="1:6" s="13" customFormat="1" ht="12.75" x14ac:dyDescent="0.2">
      <c r="A2424" s="14" t="s">
        <v>2591</v>
      </c>
      <c r="B2424" s="15" t="s">
        <v>2592</v>
      </c>
      <c r="C2424" s="15" t="s">
        <v>188</v>
      </c>
      <c r="D2424" s="16">
        <v>24.6979457627119</v>
      </c>
      <c r="E2424" s="17">
        <v>25</v>
      </c>
      <c r="F2424" s="18" t="s">
        <v>8</v>
      </c>
    </row>
    <row r="2425" spans="1:6" s="13" customFormat="1" ht="12.75" x14ac:dyDescent="0.2">
      <c r="A2425" s="14">
        <v>464219</v>
      </c>
      <c r="B2425" s="15" t="s">
        <v>2593</v>
      </c>
      <c r="C2425" s="15" t="s">
        <v>188</v>
      </c>
      <c r="D2425" s="16">
        <v>24.6979457627119</v>
      </c>
      <c r="E2425" s="17">
        <v>25</v>
      </c>
      <c r="F2425" s="18" t="s">
        <v>8</v>
      </c>
    </row>
    <row r="2426" spans="1:6" s="13" customFormat="1" ht="12.75" x14ac:dyDescent="0.2">
      <c r="A2426" s="14">
        <v>451119</v>
      </c>
      <c r="B2426" s="15" t="s">
        <v>2594</v>
      </c>
      <c r="C2426" s="15" t="s">
        <v>188</v>
      </c>
      <c r="D2426" s="16">
        <v>47.689487999999997</v>
      </c>
      <c r="E2426" s="17">
        <v>50</v>
      </c>
      <c r="F2426" s="18" t="s">
        <v>8</v>
      </c>
    </row>
    <row r="2427" spans="1:6" s="13" customFormat="1" ht="12.75" x14ac:dyDescent="0.2">
      <c r="A2427" s="14">
        <v>462120</v>
      </c>
      <c r="B2427" s="15" t="s">
        <v>2595</v>
      </c>
      <c r="C2427" s="15" t="s">
        <v>188</v>
      </c>
      <c r="D2427" s="16">
        <v>24.6979457627119</v>
      </c>
      <c r="E2427" s="17">
        <v>25</v>
      </c>
      <c r="F2427" s="18" t="s">
        <v>8</v>
      </c>
    </row>
    <row r="2428" spans="1:6" s="13" customFormat="1" ht="12.75" x14ac:dyDescent="0.2">
      <c r="A2428" s="14">
        <v>462121</v>
      </c>
      <c r="B2428" s="15" t="s">
        <v>2596</v>
      </c>
      <c r="C2428" s="15" t="s">
        <v>188</v>
      </c>
      <c r="D2428" s="16">
        <v>24.6979457627119</v>
      </c>
      <c r="E2428" s="17">
        <v>10</v>
      </c>
      <c r="F2428" s="18" t="s">
        <v>8</v>
      </c>
    </row>
    <row r="2429" spans="1:6" s="13" customFormat="1" ht="12.75" x14ac:dyDescent="0.2">
      <c r="A2429" s="14">
        <v>462122</v>
      </c>
      <c r="B2429" s="15" t="s">
        <v>2597</v>
      </c>
      <c r="C2429" s="15" t="s">
        <v>188</v>
      </c>
      <c r="D2429" s="16">
        <v>24.6979457627119</v>
      </c>
      <c r="E2429" s="17">
        <v>10</v>
      </c>
      <c r="F2429" s="18" t="s">
        <v>8</v>
      </c>
    </row>
    <row r="2430" spans="1:6" s="13" customFormat="1" ht="12.75" x14ac:dyDescent="0.2">
      <c r="A2430" s="14">
        <v>462123</v>
      </c>
      <c r="B2430" s="15" t="s">
        <v>2598</v>
      </c>
      <c r="C2430" s="15" t="s">
        <v>188</v>
      </c>
      <c r="D2430" s="16">
        <v>24.6979457627119</v>
      </c>
      <c r="E2430" s="17">
        <v>10</v>
      </c>
      <c r="F2430" s="18" t="s">
        <v>8</v>
      </c>
    </row>
    <row r="2431" spans="1:6" s="13" customFormat="1" ht="12.75" x14ac:dyDescent="0.2">
      <c r="A2431" s="14">
        <v>462124</v>
      </c>
      <c r="B2431" s="15" t="s">
        <v>2599</v>
      </c>
      <c r="C2431" s="15" t="s">
        <v>188</v>
      </c>
      <c r="D2431" s="16">
        <v>24.6979457627119</v>
      </c>
      <c r="E2431" s="17">
        <v>10</v>
      </c>
      <c r="F2431" s="18" t="s">
        <v>8</v>
      </c>
    </row>
    <row r="2432" spans="1:6" s="13" customFormat="1" ht="12.75" x14ac:dyDescent="0.2">
      <c r="A2432" s="14">
        <v>462125</v>
      </c>
      <c r="B2432" s="15" t="s">
        <v>2600</v>
      </c>
      <c r="C2432" s="15" t="s">
        <v>188</v>
      </c>
      <c r="D2432" s="16">
        <v>24.6979457627119</v>
      </c>
      <c r="E2432" s="17">
        <v>10</v>
      </c>
      <c r="F2432" s="18" t="s">
        <v>8</v>
      </c>
    </row>
    <row r="2433" spans="1:6" s="13" customFormat="1" ht="12.75" x14ac:dyDescent="0.2">
      <c r="A2433" s="14">
        <v>462126</v>
      </c>
      <c r="B2433" s="15" t="s">
        <v>2601</v>
      </c>
      <c r="C2433" s="15" t="s">
        <v>188</v>
      </c>
      <c r="D2433" s="16">
        <v>24.6979457627119</v>
      </c>
      <c r="E2433" s="17">
        <v>10</v>
      </c>
      <c r="F2433" s="18" t="s">
        <v>8</v>
      </c>
    </row>
    <row r="2434" spans="1:6" s="13" customFormat="1" ht="12.75" x14ac:dyDescent="0.2">
      <c r="A2434" s="14">
        <v>462127</v>
      </c>
      <c r="B2434" s="15" t="s">
        <v>2602</v>
      </c>
      <c r="C2434" s="15" t="s">
        <v>188</v>
      </c>
      <c r="D2434" s="16">
        <v>24.6979457627119</v>
      </c>
      <c r="E2434" s="17">
        <v>10</v>
      </c>
      <c r="F2434" s="18" t="s">
        <v>8</v>
      </c>
    </row>
    <row r="2435" spans="1:6" s="13" customFormat="1" ht="12.75" x14ac:dyDescent="0.2">
      <c r="A2435" s="14">
        <v>462128</v>
      </c>
      <c r="B2435" s="15" t="s">
        <v>2603</v>
      </c>
      <c r="C2435" s="15" t="s">
        <v>188</v>
      </c>
      <c r="D2435" s="16">
        <v>24.6979457627119</v>
      </c>
      <c r="E2435" s="17">
        <v>10</v>
      </c>
      <c r="F2435" s="18" t="s">
        <v>8</v>
      </c>
    </row>
    <row r="2436" spans="1:6" s="13" customFormat="1" ht="12.75" x14ac:dyDescent="0.2">
      <c r="A2436" s="14">
        <v>462129</v>
      </c>
      <c r="B2436" s="15" t="s">
        <v>2604</v>
      </c>
      <c r="C2436" s="15" t="s">
        <v>188</v>
      </c>
      <c r="D2436" s="16">
        <v>24.6979457627119</v>
      </c>
      <c r="E2436" s="17">
        <v>25</v>
      </c>
      <c r="F2436" s="18" t="s">
        <v>8</v>
      </c>
    </row>
    <row r="2437" spans="1:6" s="13" customFormat="1" ht="12.75" x14ac:dyDescent="0.2">
      <c r="A2437" s="14">
        <v>462160</v>
      </c>
      <c r="B2437" s="15" t="s">
        <v>2605</v>
      </c>
      <c r="C2437" s="15" t="s">
        <v>188</v>
      </c>
      <c r="D2437" s="16">
        <v>41.537454237288102</v>
      </c>
      <c r="E2437" s="17">
        <v>25</v>
      </c>
      <c r="F2437" s="18" t="s">
        <v>8</v>
      </c>
    </row>
    <row r="2438" spans="1:6" s="13" customFormat="1" ht="12.75" x14ac:dyDescent="0.2">
      <c r="A2438" s="14">
        <v>462161</v>
      </c>
      <c r="B2438" s="15" t="s">
        <v>2606</v>
      </c>
      <c r="C2438" s="15" t="s">
        <v>188</v>
      </c>
      <c r="D2438" s="16">
        <v>41.537454237288102</v>
      </c>
      <c r="E2438" s="17">
        <v>10</v>
      </c>
      <c r="F2438" s="18" t="s">
        <v>8</v>
      </c>
    </row>
    <row r="2439" spans="1:6" s="13" customFormat="1" ht="12.75" x14ac:dyDescent="0.2">
      <c r="A2439" s="14">
        <v>462162</v>
      </c>
      <c r="B2439" s="15" t="s">
        <v>2607</v>
      </c>
      <c r="C2439" s="15" t="s">
        <v>188</v>
      </c>
      <c r="D2439" s="16">
        <v>41.537454237288102</v>
      </c>
      <c r="E2439" s="17">
        <v>10</v>
      </c>
      <c r="F2439" s="18" t="s">
        <v>8</v>
      </c>
    </row>
    <row r="2440" spans="1:6" s="13" customFormat="1" ht="12.75" x14ac:dyDescent="0.2">
      <c r="A2440" s="14">
        <v>462163</v>
      </c>
      <c r="B2440" s="15" t="s">
        <v>2608</v>
      </c>
      <c r="C2440" s="15" t="s">
        <v>188</v>
      </c>
      <c r="D2440" s="16">
        <v>41.537454237288102</v>
      </c>
      <c r="E2440" s="17">
        <v>10</v>
      </c>
      <c r="F2440" s="18" t="s">
        <v>8</v>
      </c>
    </row>
    <row r="2441" spans="1:6" s="13" customFormat="1" ht="12.75" x14ac:dyDescent="0.2">
      <c r="A2441" s="14">
        <v>462164</v>
      </c>
      <c r="B2441" s="15" t="s">
        <v>2609</v>
      </c>
      <c r="C2441" s="15" t="s">
        <v>188</v>
      </c>
      <c r="D2441" s="16">
        <v>41.537454237288102</v>
      </c>
      <c r="E2441" s="17">
        <v>10</v>
      </c>
      <c r="F2441" s="18" t="s">
        <v>8</v>
      </c>
    </row>
    <row r="2442" spans="1:6" s="13" customFormat="1" ht="12.75" x14ac:dyDescent="0.2">
      <c r="A2442" s="14">
        <v>462169</v>
      </c>
      <c r="B2442" s="15" t="s">
        <v>2610</v>
      </c>
      <c r="C2442" s="15" t="s">
        <v>188</v>
      </c>
      <c r="D2442" s="16">
        <v>41.537454237288102</v>
      </c>
      <c r="E2442" s="17">
        <v>25</v>
      </c>
      <c r="F2442" s="18" t="s">
        <v>8</v>
      </c>
    </row>
    <row r="2443" spans="1:6" s="13" customFormat="1" ht="12.75" x14ac:dyDescent="0.2">
      <c r="A2443" s="14">
        <v>462170</v>
      </c>
      <c r="B2443" s="15" t="s">
        <v>2611</v>
      </c>
      <c r="C2443" s="15" t="s">
        <v>188</v>
      </c>
      <c r="D2443" s="16">
        <v>41.537454237288102</v>
      </c>
      <c r="E2443" s="17">
        <v>25</v>
      </c>
      <c r="F2443" s="18" t="s">
        <v>8</v>
      </c>
    </row>
    <row r="2444" spans="1:6" s="13" customFormat="1" ht="12.75" x14ac:dyDescent="0.2">
      <c r="A2444" s="14">
        <v>462171</v>
      </c>
      <c r="B2444" s="15" t="s">
        <v>2612</v>
      </c>
      <c r="C2444" s="15" t="s">
        <v>188</v>
      </c>
      <c r="D2444" s="16">
        <v>41.537454237288102</v>
      </c>
      <c r="E2444" s="17">
        <v>10</v>
      </c>
      <c r="F2444" s="18" t="s">
        <v>8</v>
      </c>
    </row>
    <row r="2445" spans="1:6" s="13" customFormat="1" ht="12.75" x14ac:dyDescent="0.2">
      <c r="A2445" s="14">
        <v>462172</v>
      </c>
      <c r="B2445" s="15" t="s">
        <v>2613</v>
      </c>
      <c r="C2445" s="15" t="s">
        <v>188</v>
      </c>
      <c r="D2445" s="16">
        <v>41.537454237288102</v>
      </c>
      <c r="E2445" s="17">
        <v>25</v>
      </c>
      <c r="F2445" s="18" t="s">
        <v>8</v>
      </c>
    </row>
    <row r="2446" spans="1:6" s="13" customFormat="1" ht="12.75" x14ac:dyDescent="0.2">
      <c r="A2446" s="14">
        <v>462173</v>
      </c>
      <c r="B2446" s="15" t="s">
        <v>2614</v>
      </c>
      <c r="C2446" s="15" t="s">
        <v>188</v>
      </c>
      <c r="D2446" s="16">
        <v>41.537454237288102</v>
      </c>
      <c r="E2446" s="17">
        <v>25</v>
      </c>
      <c r="F2446" s="18" t="s">
        <v>8</v>
      </c>
    </row>
    <row r="2447" spans="1:6" s="13" customFormat="1" ht="12.75" x14ac:dyDescent="0.2">
      <c r="A2447" s="14">
        <v>462174</v>
      </c>
      <c r="B2447" s="15" t="s">
        <v>2615</v>
      </c>
      <c r="C2447" s="15" t="s">
        <v>188</v>
      </c>
      <c r="D2447" s="16">
        <v>41.537454237288102</v>
      </c>
      <c r="E2447" s="17">
        <v>25</v>
      </c>
      <c r="F2447" s="18" t="s">
        <v>8</v>
      </c>
    </row>
    <row r="2448" spans="1:6" s="13" customFormat="1" ht="12.75" x14ac:dyDescent="0.2">
      <c r="A2448" s="14">
        <v>462179</v>
      </c>
      <c r="B2448" s="15" t="s">
        <v>2616</v>
      </c>
      <c r="C2448" s="15" t="s">
        <v>188</v>
      </c>
      <c r="D2448" s="16">
        <v>41.537454237288102</v>
      </c>
      <c r="E2448" s="17">
        <v>25</v>
      </c>
      <c r="F2448" s="18" t="s">
        <v>8</v>
      </c>
    </row>
    <row r="2449" spans="1:6" s="13" customFormat="1" ht="12.75" x14ac:dyDescent="0.2">
      <c r="A2449" s="14">
        <v>462180</v>
      </c>
      <c r="B2449" s="15" t="s">
        <v>2617</v>
      </c>
      <c r="C2449" s="15" t="s">
        <v>188</v>
      </c>
      <c r="D2449" s="16">
        <v>43.782722033898303</v>
      </c>
      <c r="E2449" s="17">
        <v>10</v>
      </c>
      <c r="F2449" s="18" t="s">
        <v>8</v>
      </c>
    </row>
    <row r="2450" spans="1:6" s="13" customFormat="1" ht="12.75" x14ac:dyDescent="0.2">
      <c r="A2450" s="14">
        <v>462181</v>
      </c>
      <c r="B2450" s="15" t="s">
        <v>2618</v>
      </c>
      <c r="C2450" s="15" t="s">
        <v>188</v>
      </c>
      <c r="D2450" s="16">
        <v>43.782722033898303</v>
      </c>
      <c r="E2450" s="17">
        <v>10</v>
      </c>
      <c r="F2450" s="18" t="s">
        <v>8</v>
      </c>
    </row>
    <row r="2451" spans="1:6" s="13" customFormat="1" ht="12.75" x14ac:dyDescent="0.2">
      <c r="A2451" s="14">
        <v>462182</v>
      </c>
      <c r="B2451" s="15" t="s">
        <v>2619</v>
      </c>
      <c r="C2451" s="15" t="s">
        <v>188</v>
      </c>
      <c r="D2451" s="16">
        <v>43.782722033898303</v>
      </c>
      <c r="E2451" s="17">
        <v>10</v>
      </c>
      <c r="F2451" s="18" t="s">
        <v>8</v>
      </c>
    </row>
    <row r="2452" spans="1:6" s="13" customFormat="1" ht="12.75" x14ac:dyDescent="0.2">
      <c r="A2452" s="14">
        <v>462183</v>
      </c>
      <c r="B2452" s="15" t="s">
        <v>2620</v>
      </c>
      <c r="C2452" s="15" t="s">
        <v>188</v>
      </c>
      <c r="D2452" s="16">
        <v>43.782722033898303</v>
      </c>
      <c r="E2452" s="17">
        <v>10</v>
      </c>
      <c r="F2452" s="18" t="s">
        <v>8</v>
      </c>
    </row>
    <row r="2453" spans="1:6" s="13" customFormat="1" ht="12.75" x14ac:dyDescent="0.2">
      <c r="A2453" s="14">
        <v>462184</v>
      </c>
      <c r="B2453" s="15" t="s">
        <v>2621</v>
      </c>
      <c r="C2453" s="15" t="s">
        <v>188</v>
      </c>
      <c r="D2453" s="16">
        <v>43.782722033898303</v>
      </c>
      <c r="E2453" s="17">
        <v>10</v>
      </c>
      <c r="F2453" s="18" t="s">
        <v>8</v>
      </c>
    </row>
    <row r="2454" spans="1:6" s="13" customFormat="1" ht="12.75" x14ac:dyDescent="0.2">
      <c r="A2454" s="14">
        <v>462189</v>
      </c>
      <c r="B2454" s="15" t="s">
        <v>2622</v>
      </c>
      <c r="C2454" s="15" t="s">
        <v>188</v>
      </c>
      <c r="D2454" s="16">
        <v>43.782722033898303</v>
      </c>
      <c r="E2454" s="17">
        <v>10</v>
      </c>
      <c r="F2454" s="18" t="s">
        <v>8</v>
      </c>
    </row>
    <row r="2455" spans="1:6" s="13" customFormat="1" ht="12.75" x14ac:dyDescent="0.2">
      <c r="A2455" s="14">
        <v>463110</v>
      </c>
      <c r="B2455" s="15" t="s">
        <v>2623</v>
      </c>
      <c r="C2455" s="15" t="s">
        <v>188</v>
      </c>
      <c r="D2455" s="16">
        <v>12.5002722721184</v>
      </c>
      <c r="E2455" s="17">
        <v>25</v>
      </c>
      <c r="F2455" s="18" t="s">
        <v>8</v>
      </c>
    </row>
    <row r="2456" spans="1:6" s="13" customFormat="1" ht="12.75" x14ac:dyDescent="0.2">
      <c r="A2456" s="14">
        <v>463111</v>
      </c>
      <c r="B2456" s="15" t="s">
        <v>2624</v>
      </c>
      <c r="C2456" s="15" t="s">
        <v>188</v>
      </c>
      <c r="D2456" s="16">
        <v>12.5002722721184</v>
      </c>
      <c r="E2456" s="17">
        <v>10</v>
      </c>
      <c r="F2456" s="18" t="s">
        <v>8</v>
      </c>
    </row>
    <row r="2457" spans="1:6" s="13" customFormat="1" ht="12.75" x14ac:dyDescent="0.2">
      <c r="A2457" s="14">
        <v>463112</v>
      </c>
      <c r="B2457" s="15" t="s">
        <v>2625</v>
      </c>
      <c r="C2457" s="15" t="s">
        <v>188</v>
      </c>
      <c r="D2457" s="16">
        <v>12.5002722721184</v>
      </c>
      <c r="E2457" s="17">
        <v>10</v>
      </c>
      <c r="F2457" s="18" t="s">
        <v>8</v>
      </c>
    </row>
    <row r="2458" spans="1:6" s="13" customFormat="1" ht="12.75" x14ac:dyDescent="0.2">
      <c r="A2458" s="14">
        <v>463113</v>
      </c>
      <c r="B2458" s="15" t="s">
        <v>2626</v>
      </c>
      <c r="C2458" s="15" t="s">
        <v>188</v>
      </c>
      <c r="D2458" s="16">
        <v>12.5002722721184</v>
      </c>
      <c r="E2458" s="17">
        <v>10</v>
      </c>
      <c r="F2458" s="18" t="s">
        <v>8</v>
      </c>
    </row>
    <row r="2459" spans="1:6" s="13" customFormat="1" ht="12.75" x14ac:dyDescent="0.2">
      <c r="A2459" s="14">
        <v>463114</v>
      </c>
      <c r="B2459" s="15" t="s">
        <v>2627</v>
      </c>
      <c r="C2459" s="15" t="s">
        <v>188</v>
      </c>
      <c r="D2459" s="16">
        <v>12.5002722721184</v>
      </c>
      <c r="E2459" s="17">
        <v>10</v>
      </c>
      <c r="F2459" s="18" t="s">
        <v>8</v>
      </c>
    </row>
    <row r="2460" spans="1:6" s="13" customFormat="1" ht="12.75" x14ac:dyDescent="0.2">
      <c r="A2460" s="14">
        <v>463115</v>
      </c>
      <c r="B2460" s="15" t="s">
        <v>2628</v>
      </c>
      <c r="C2460" s="15" t="s">
        <v>188</v>
      </c>
      <c r="D2460" s="16">
        <v>12.5002722721184</v>
      </c>
      <c r="E2460" s="17">
        <v>10</v>
      </c>
      <c r="F2460" s="18" t="s">
        <v>8</v>
      </c>
    </row>
    <row r="2461" spans="1:6" s="13" customFormat="1" ht="12.75" x14ac:dyDescent="0.2">
      <c r="A2461" s="14">
        <v>463116</v>
      </c>
      <c r="B2461" s="15" t="s">
        <v>2629</v>
      </c>
      <c r="C2461" s="15" t="s">
        <v>188</v>
      </c>
      <c r="D2461" s="16">
        <v>12.5002722721184</v>
      </c>
      <c r="E2461" s="17">
        <v>10</v>
      </c>
      <c r="F2461" s="18" t="s">
        <v>8</v>
      </c>
    </row>
    <row r="2462" spans="1:6" s="13" customFormat="1" ht="12.75" x14ac:dyDescent="0.2">
      <c r="A2462" s="14">
        <v>463117</v>
      </c>
      <c r="B2462" s="15" t="s">
        <v>2630</v>
      </c>
      <c r="C2462" s="15" t="s">
        <v>188</v>
      </c>
      <c r="D2462" s="16">
        <v>12.5002722721184</v>
      </c>
      <c r="E2462" s="17">
        <v>10</v>
      </c>
      <c r="F2462" s="18" t="s">
        <v>8</v>
      </c>
    </row>
    <row r="2463" spans="1:6" s="13" customFormat="1" ht="12.75" x14ac:dyDescent="0.2">
      <c r="A2463" s="14">
        <v>463118</v>
      </c>
      <c r="B2463" s="15" t="s">
        <v>2631</v>
      </c>
      <c r="C2463" s="15" t="s">
        <v>188</v>
      </c>
      <c r="D2463" s="16">
        <v>12.5002722721184</v>
      </c>
      <c r="E2463" s="17">
        <v>10</v>
      </c>
      <c r="F2463" s="18" t="s">
        <v>8</v>
      </c>
    </row>
    <row r="2464" spans="1:6" s="13" customFormat="1" ht="12.75" x14ac:dyDescent="0.2">
      <c r="A2464" s="14">
        <v>463150</v>
      </c>
      <c r="B2464" s="15" t="s">
        <v>2632</v>
      </c>
      <c r="C2464" s="15" t="s">
        <v>188</v>
      </c>
      <c r="D2464" s="16">
        <v>16.604734427528399</v>
      </c>
      <c r="E2464" s="17">
        <v>25</v>
      </c>
      <c r="F2464" s="18" t="s">
        <v>8</v>
      </c>
    </row>
    <row r="2465" spans="1:6" s="13" customFormat="1" ht="12.75" x14ac:dyDescent="0.2">
      <c r="A2465" s="14">
        <v>463151</v>
      </c>
      <c r="B2465" s="15" t="s">
        <v>2633</v>
      </c>
      <c r="C2465" s="15" t="s">
        <v>188</v>
      </c>
      <c r="D2465" s="16">
        <v>16.604734427528399</v>
      </c>
      <c r="E2465" s="17">
        <v>10</v>
      </c>
      <c r="F2465" s="18" t="s">
        <v>8</v>
      </c>
    </row>
    <row r="2466" spans="1:6" s="13" customFormat="1" ht="12.75" x14ac:dyDescent="0.2">
      <c r="A2466" s="14">
        <v>463152</v>
      </c>
      <c r="B2466" s="15" t="s">
        <v>2634</v>
      </c>
      <c r="C2466" s="15" t="s">
        <v>188</v>
      </c>
      <c r="D2466" s="16">
        <v>16.604734427528399</v>
      </c>
      <c r="E2466" s="17">
        <v>10</v>
      </c>
      <c r="F2466" s="18" t="s">
        <v>8</v>
      </c>
    </row>
    <row r="2467" spans="1:6" s="13" customFormat="1" ht="12.75" x14ac:dyDescent="0.2">
      <c r="A2467" s="14">
        <v>463153</v>
      </c>
      <c r="B2467" s="15" t="s">
        <v>2635</v>
      </c>
      <c r="C2467" s="15" t="s">
        <v>188</v>
      </c>
      <c r="D2467" s="16">
        <v>16.604734427528399</v>
      </c>
      <c r="E2467" s="17">
        <v>10</v>
      </c>
      <c r="F2467" s="18" t="s">
        <v>8</v>
      </c>
    </row>
    <row r="2468" spans="1:6" s="13" customFormat="1" ht="12.75" x14ac:dyDescent="0.2">
      <c r="A2468" s="14">
        <v>463154</v>
      </c>
      <c r="B2468" s="15" t="s">
        <v>2636</v>
      </c>
      <c r="C2468" s="15" t="s">
        <v>188</v>
      </c>
      <c r="D2468" s="16">
        <v>16.604734427528399</v>
      </c>
      <c r="E2468" s="17">
        <v>10</v>
      </c>
      <c r="F2468" s="18" t="s">
        <v>8</v>
      </c>
    </row>
    <row r="2469" spans="1:6" s="13" customFormat="1" ht="12.75" x14ac:dyDescent="0.2">
      <c r="A2469" s="14">
        <v>463155</v>
      </c>
      <c r="B2469" s="15" t="s">
        <v>2637</v>
      </c>
      <c r="C2469" s="15" t="s">
        <v>188</v>
      </c>
      <c r="D2469" s="16">
        <v>16.604734427528399</v>
      </c>
      <c r="E2469" s="17">
        <v>10</v>
      </c>
      <c r="F2469" s="18" t="s">
        <v>8</v>
      </c>
    </row>
    <row r="2470" spans="1:6" s="13" customFormat="1" ht="12.75" x14ac:dyDescent="0.2">
      <c r="A2470" s="14">
        <v>463156</v>
      </c>
      <c r="B2470" s="15" t="s">
        <v>2638</v>
      </c>
      <c r="C2470" s="15" t="s">
        <v>188</v>
      </c>
      <c r="D2470" s="16">
        <v>16.604734427528399</v>
      </c>
      <c r="E2470" s="17">
        <v>10</v>
      </c>
      <c r="F2470" s="18" t="s">
        <v>8</v>
      </c>
    </row>
    <row r="2471" spans="1:6" s="13" customFormat="1" ht="12.75" x14ac:dyDescent="0.2">
      <c r="A2471" s="14">
        <v>463157</v>
      </c>
      <c r="B2471" s="15" t="s">
        <v>2639</v>
      </c>
      <c r="C2471" s="15" t="s">
        <v>188</v>
      </c>
      <c r="D2471" s="16">
        <v>16.604734427528399</v>
      </c>
      <c r="E2471" s="17">
        <v>10</v>
      </c>
      <c r="F2471" s="18" t="s">
        <v>8</v>
      </c>
    </row>
    <row r="2472" spans="1:6" s="13" customFormat="1" ht="12.75" x14ac:dyDescent="0.2">
      <c r="A2472" s="14">
        <v>463158</v>
      </c>
      <c r="B2472" s="15" t="s">
        <v>2640</v>
      </c>
      <c r="C2472" s="15" t="s">
        <v>188</v>
      </c>
      <c r="D2472" s="16">
        <v>16.604734427528399</v>
      </c>
      <c r="E2472" s="17">
        <v>10</v>
      </c>
      <c r="F2472" s="18" t="s">
        <v>8</v>
      </c>
    </row>
    <row r="2473" spans="1:6" s="13" customFormat="1" ht="12.75" x14ac:dyDescent="0.2">
      <c r="A2473" s="14">
        <v>463159</v>
      </c>
      <c r="B2473" s="15" t="s">
        <v>2641</v>
      </c>
      <c r="C2473" s="15" t="s">
        <v>188</v>
      </c>
      <c r="D2473" s="16">
        <v>16.604734427528399</v>
      </c>
      <c r="E2473" s="17">
        <v>25</v>
      </c>
      <c r="F2473" s="18" t="s">
        <v>8</v>
      </c>
    </row>
    <row r="2474" spans="1:6" s="13" customFormat="1" ht="12.75" x14ac:dyDescent="0.2">
      <c r="A2474" s="14">
        <v>463180</v>
      </c>
      <c r="B2474" s="15" t="s">
        <v>2642</v>
      </c>
      <c r="C2474" s="15" t="s">
        <v>188</v>
      </c>
      <c r="D2474" s="16">
        <v>41.406587199999997</v>
      </c>
      <c r="E2474" s="17">
        <v>25</v>
      </c>
      <c r="F2474" s="18" t="s">
        <v>8</v>
      </c>
    </row>
    <row r="2475" spans="1:6" s="13" customFormat="1" ht="12.75" x14ac:dyDescent="0.2">
      <c r="A2475" s="14">
        <v>463181</v>
      </c>
      <c r="B2475" s="15" t="s">
        <v>2643</v>
      </c>
      <c r="C2475" s="15" t="s">
        <v>188</v>
      </c>
      <c r="D2475" s="16">
        <v>41.406587199999997</v>
      </c>
      <c r="E2475" s="17">
        <v>25</v>
      </c>
      <c r="F2475" s="18" t="s">
        <v>8</v>
      </c>
    </row>
    <row r="2476" spans="1:6" s="13" customFormat="1" ht="12.75" x14ac:dyDescent="0.2">
      <c r="A2476" s="14">
        <v>463182</v>
      </c>
      <c r="B2476" s="15" t="s">
        <v>2644</v>
      </c>
      <c r="C2476" s="15" t="s">
        <v>188</v>
      </c>
      <c r="D2476" s="16">
        <v>41.406587199999997</v>
      </c>
      <c r="E2476" s="17">
        <v>25</v>
      </c>
      <c r="F2476" s="18" t="s">
        <v>8</v>
      </c>
    </row>
    <row r="2477" spans="1:6" s="13" customFormat="1" ht="12.75" x14ac:dyDescent="0.2">
      <c r="A2477" s="14">
        <v>463183</v>
      </c>
      <c r="B2477" s="15" t="s">
        <v>2645</v>
      </c>
      <c r="C2477" s="15" t="s">
        <v>188</v>
      </c>
      <c r="D2477" s="16">
        <v>41.406587199999997</v>
      </c>
      <c r="E2477" s="17">
        <v>25</v>
      </c>
      <c r="F2477" s="18" t="s">
        <v>8</v>
      </c>
    </row>
    <row r="2478" spans="1:6" s="13" customFormat="1" ht="12.75" x14ac:dyDescent="0.2">
      <c r="A2478" s="14">
        <v>463184</v>
      </c>
      <c r="B2478" s="15" t="s">
        <v>2646</v>
      </c>
      <c r="C2478" s="15" t="s">
        <v>188</v>
      </c>
      <c r="D2478" s="16">
        <v>41.406587199999997</v>
      </c>
      <c r="E2478" s="17">
        <v>25</v>
      </c>
      <c r="F2478" s="18" t="s">
        <v>8</v>
      </c>
    </row>
    <row r="2479" spans="1:6" s="13" customFormat="1" ht="12.75" x14ac:dyDescent="0.2">
      <c r="A2479" s="14">
        <v>463185</v>
      </c>
      <c r="B2479" s="15" t="s">
        <v>2647</v>
      </c>
      <c r="C2479" s="15" t="s">
        <v>188</v>
      </c>
      <c r="D2479" s="16">
        <v>41.406587199999997</v>
      </c>
      <c r="E2479" s="17">
        <v>25</v>
      </c>
      <c r="F2479" s="18" t="s">
        <v>8</v>
      </c>
    </row>
    <row r="2480" spans="1:6" s="13" customFormat="1" ht="12.75" x14ac:dyDescent="0.2">
      <c r="A2480" s="14">
        <v>463186</v>
      </c>
      <c r="B2480" s="15" t="s">
        <v>2648</v>
      </c>
      <c r="C2480" s="15" t="s">
        <v>188</v>
      </c>
      <c r="D2480" s="16">
        <v>41.406587199999997</v>
      </c>
      <c r="E2480" s="17">
        <v>25</v>
      </c>
      <c r="F2480" s="18" t="s">
        <v>8</v>
      </c>
    </row>
    <row r="2481" spans="1:6" s="13" customFormat="1" ht="12.75" x14ac:dyDescent="0.2">
      <c r="A2481" s="14">
        <v>463187</v>
      </c>
      <c r="B2481" s="15" t="s">
        <v>2649</v>
      </c>
      <c r="C2481" s="15" t="s">
        <v>188</v>
      </c>
      <c r="D2481" s="16">
        <v>41.406587199999997</v>
      </c>
      <c r="E2481" s="17">
        <v>25</v>
      </c>
      <c r="F2481" s="18" t="s">
        <v>8</v>
      </c>
    </row>
    <row r="2482" spans="1:6" s="13" customFormat="1" ht="12.75" x14ac:dyDescent="0.2">
      <c r="A2482" s="14">
        <v>463188</v>
      </c>
      <c r="B2482" s="15" t="s">
        <v>2650</v>
      </c>
      <c r="C2482" s="15" t="s">
        <v>188</v>
      </c>
      <c r="D2482" s="16">
        <v>41.406587199999997</v>
      </c>
      <c r="E2482" s="17">
        <v>25</v>
      </c>
      <c r="F2482" s="18" t="s">
        <v>8</v>
      </c>
    </row>
    <row r="2483" spans="1:6" s="13" customFormat="1" ht="12.75" x14ac:dyDescent="0.2">
      <c r="A2483" s="14">
        <v>463189</v>
      </c>
      <c r="B2483" s="15" t="s">
        <v>2651</v>
      </c>
      <c r="C2483" s="15" t="s">
        <v>188</v>
      </c>
      <c r="D2483" s="16">
        <v>41.406587199999997</v>
      </c>
      <c r="E2483" s="17">
        <v>25</v>
      </c>
      <c r="F2483" s="18" t="s">
        <v>8</v>
      </c>
    </row>
    <row r="2484" spans="1:6" s="13" customFormat="1" ht="12.75" x14ac:dyDescent="0.2">
      <c r="A2484" s="14">
        <v>463190</v>
      </c>
      <c r="B2484" s="15" t="s">
        <v>2652</v>
      </c>
      <c r="C2484" s="15" t="s">
        <v>188</v>
      </c>
      <c r="D2484" s="16">
        <v>68.695571999999999</v>
      </c>
      <c r="E2484" s="17">
        <v>25</v>
      </c>
      <c r="F2484" s="18" t="s">
        <v>8</v>
      </c>
    </row>
    <row r="2485" spans="1:6" s="13" customFormat="1" ht="12.75" x14ac:dyDescent="0.2">
      <c r="A2485" s="14">
        <v>463191</v>
      </c>
      <c r="B2485" s="15" t="s">
        <v>2653</v>
      </c>
      <c r="C2485" s="15" t="s">
        <v>188</v>
      </c>
      <c r="D2485" s="16">
        <v>68.695571999999999</v>
      </c>
      <c r="E2485" s="17">
        <v>25</v>
      </c>
      <c r="F2485" s="18" t="s">
        <v>8</v>
      </c>
    </row>
    <row r="2486" spans="1:6" s="13" customFormat="1" ht="12.75" x14ac:dyDescent="0.2">
      <c r="A2486" s="14">
        <v>463192</v>
      </c>
      <c r="B2486" s="15" t="s">
        <v>2654</v>
      </c>
      <c r="C2486" s="15" t="s">
        <v>188</v>
      </c>
      <c r="D2486" s="16">
        <v>68.695571999999999</v>
      </c>
      <c r="E2486" s="17">
        <v>25</v>
      </c>
      <c r="F2486" s="18" t="s">
        <v>8</v>
      </c>
    </row>
    <row r="2487" spans="1:6" s="13" customFormat="1" ht="12.75" x14ac:dyDescent="0.2">
      <c r="A2487" s="14">
        <v>463193</v>
      </c>
      <c r="B2487" s="15" t="s">
        <v>2655</v>
      </c>
      <c r="C2487" s="15" t="s">
        <v>188</v>
      </c>
      <c r="D2487" s="16">
        <v>68.695571999999999</v>
      </c>
      <c r="E2487" s="17">
        <v>25</v>
      </c>
      <c r="F2487" s="18" t="s">
        <v>8</v>
      </c>
    </row>
    <row r="2488" spans="1:6" s="13" customFormat="1" ht="12.75" x14ac:dyDescent="0.2">
      <c r="A2488" s="14">
        <v>463194</v>
      </c>
      <c r="B2488" s="15" t="s">
        <v>2656</v>
      </c>
      <c r="C2488" s="15" t="s">
        <v>188</v>
      </c>
      <c r="D2488" s="16">
        <v>68.695571999999999</v>
      </c>
      <c r="E2488" s="17">
        <v>25</v>
      </c>
      <c r="F2488" s="18" t="s">
        <v>8</v>
      </c>
    </row>
    <row r="2489" spans="1:6" s="13" customFormat="1" ht="12.75" x14ac:dyDescent="0.2">
      <c r="A2489" s="14">
        <v>463195</v>
      </c>
      <c r="B2489" s="15" t="s">
        <v>2657</v>
      </c>
      <c r="C2489" s="15" t="s">
        <v>188</v>
      </c>
      <c r="D2489" s="16">
        <v>68.695571999999999</v>
      </c>
      <c r="E2489" s="17">
        <v>25</v>
      </c>
      <c r="F2489" s="18" t="s">
        <v>8</v>
      </c>
    </row>
    <row r="2490" spans="1:6" s="13" customFormat="1" ht="12.75" x14ac:dyDescent="0.2">
      <c r="A2490" s="14">
        <v>463196</v>
      </c>
      <c r="B2490" s="15" t="s">
        <v>2658</v>
      </c>
      <c r="C2490" s="15" t="s">
        <v>188</v>
      </c>
      <c r="D2490" s="16">
        <v>68.695571999999999</v>
      </c>
      <c r="E2490" s="17">
        <v>25</v>
      </c>
      <c r="F2490" s="18" t="s">
        <v>8</v>
      </c>
    </row>
    <row r="2491" spans="1:6" s="13" customFormat="1" ht="12.75" x14ac:dyDescent="0.2">
      <c r="A2491" s="14">
        <v>463197</v>
      </c>
      <c r="B2491" s="15" t="s">
        <v>2659</v>
      </c>
      <c r="C2491" s="15" t="s">
        <v>188</v>
      </c>
      <c r="D2491" s="16">
        <v>68.695571999999999</v>
      </c>
      <c r="E2491" s="17">
        <v>25</v>
      </c>
      <c r="F2491" s="18" t="s">
        <v>8</v>
      </c>
    </row>
    <row r="2492" spans="1:6" s="13" customFormat="1" ht="12.75" x14ac:dyDescent="0.2">
      <c r="A2492" s="14">
        <v>463198</v>
      </c>
      <c r="B2492" s="15" t="s">
        <v>2660</v>
      </c>
      <c r="C2492" s="15" t="s">
        <v>188</v>
      </c>
      <c r="D2492" s="16">
        <v>68.695571999999999</v>
      </c>
      <c r="E2492" s="17">
        <v>25</v>
      </c>
      <c r="F2492" s="18" t="s">
        <v>8</v>
      </c>
    </row>
    <row r="2493" spans="1:6" s="13" customFormat="1" ht="12.75" x14ac:dyDescent="0.2">
      <c r="A2493" s="14">
        <v>463199</v>
      </c>
      <c r="B2493" s="15" t="s">
        <v>2661</v>
      </c>
      <c r="C2493" s="15" t="s">
        <v>188</v>
      </c>
      <c r="D2493" s="16">
        <v>68.695571999999999</v>
      </c>
      <c r="E2493" s="17">
        <v>25</v>
      </c>
      <c r="F2493" s="18" t="s">
        <v>8</v>
      </c>
    </row>
    <row r="2494" spans="1:6" s="13" customFormat="1" ht="12.75" x14ac:dyDescent="0.2">
      <c r="A2494" s="14">
        <v>463200</v>
      </c>
      <c r="B2494" s="15" t="s">
        <v>2662</v>
      </c>
      <c r="C2494" s="15" t="s">
        <v>188</v>
      </c>
      <c r="D2494" s="16">
        <v>83.910789600000001</v>
      </c>
      <c r="E2494" s="17">
        <v>25</v>
      </c>
      <c r="F2494" s="18" t="s">
        <v>8</v>
      </c>
    </row>
    <row r="2495" spans="1:6" s="13" customFormat="1" ht="12.75" x14ac:dyDescent="0.2">
      <c r="A2495" s="14">
        <v>463201</v>
      </c>
      <c r="B2495" s="15" t="s">
        <v>2663</v>
      </c>
      <c r="C2495" s="15" t="s">
        <v>188</v>
      </c>
      <c r="D2495" s="16">
        <v>83.910789600000001</v>
      </c>
      <c r="E2495" s="17">
        <v>25</v>
      </c>
      <c r="F2495" s="18" t="s">
        <v>8</v>
      </c>
    </row>
    <row r="2496" spans="1:6" s="13" customFormat="1" ht="12.75" x14ac:dyDescent="0.2">
      <c r="A2496" s="14">
        <v>463202</v>
      </c>
      <c r="B2496" s="15" t="s">
        <v>2664</v>
      </c>
      <c r="C2496" s="15" t="s">
        <v>188</v>
      </c>
      <c r="D2496" s="16">
        <v>83.910789600000001</v>
      </c>
      <c r="E2496" s="17">
        <v>25</v>
      </c>
      <c r="F2496" s="18" t="s">
        <v>8</v>
      </c>
    </row>
    <row r="2497" spans="1:6" s="13" customFormat="1" ht="12.75" x14ac:dyDescent="0.2">
      <c r="A2497" s="14">
        <v>463203</v>
      </c>
      <c r="B2497" s="15" t="s">
        <v>2665</v>
      </c>
      <c r="C2497" s="15" t="s">
        <v>188</v>
      </c>
      <c r="D2497" s="16">
        <v>83.910789600000001</v>
      </c>
      <c r="E2497" s="17">
        <v>25</v>
      </c>
      <c r="F2497" s="18" t="s">
        <v>8</v>
      </c>
    </row>
    <row r="2498" spans="1:6" s="13" customFormat="1" ht="12.75" x14ac:dyDescent="0.2">
      <c r="A2498" s="14">
        <v>463204</v>
      </c>
      <c r="B2498" s="15" t="s">
        <v>2666</v>
      </c>
      <c r="C2498" s="15" t="s">
        <v>188</v>
      </c>
      <c r="D2498" s="16">
        <v>83.910789600000001</v>
      </c>
      <c r="E2498" s="17">
        <v>25</v>
      </c>
      <c r="F2498" s="18" t="s">
        <v>8</v>
      </c>
    </row>
    <row r="2499" spans="1:6" s="13" customFormat="1" ht="12.75" x14ac:dyDescent="0.2">
      <c r="A2499" s="14">
        <v>463205</v>
      </c>
      <c r="B2499" s="15" t="s">
        <v>2667</v>
      </c>
      <c r="C2499" s="15" t="s">
        <v>188</v>
      </c>
      <c r="D2499" s="16">
        <v>83.910789600000001</v>
      </c>
      <c r="E2499" s="17">
        <v>25</v>
      </c>
      <c r="F2499" s="18" t="s">
        <v>8</v>
      </c>
    </row>
    <row r="2500" spans="1:6" s="13" customFormat="1" ht="12.75" x14ac:dyDescent="0.2">
      <c r="A2500" s="14">
        <v>463206</v>
      </c>
      <c r="B2500" s="15" t="s">
        <v>2668</v>
      </c>
      <c r="C2500" s="15" t="s">
        <v>188</v>
      </c>
      <c r="D2500" s="16">
        <v>83.910789600000001</v>
      </c>
      <c r="E2500" s="17">
        <v>25</v>
      </c>
      <c r="F2500" s="18" t="s">
        <v>8</v>
      </c>
    </row>
    <row r="2501" spans="1:6" s="13" customFormat="1" ht="12.75" x14ac:dyDescent="0.2">
      <c r="A2501" s="14">
        <v>463207</v>
      </c>
      <c r="B2501" s="15" t="s">
        <v>2669</v>
      </c>
      <c r="C2501" s="15" t="s">
        <v>188</v>
      </c>
      <c r="D2501" s="16">
        <v>83.910789600000001</v>
      </c>
      <c r="E2501" s="17">
        <v>25</v>
      </c>
      <c r="F2501" s="18" t="s">
        <v>8</v>
      </c>
    </row>
    <row r="2502" spans="1:6" s="13" customFormat="1" ht="12.75" x14ac:dyDescent="0.2">
      <c r="A2502" s="14">
        <v>463208</v>
      </c>
      <c r="B2502" s="15" t="s">
        <v>2670</v>
      </c>
      <c r="C2502" s="15" t="s">
        <v>188</v>
      </c>
      <c r="D2502" s="16">
        <v>83.910789600000001</v>
      </c>
      <c r="E2502" s="17">
        <v>25</v>
      </c>
      <c r="F2502" s="18" t="s">
        <v>8</v>
      </c>
    </row>
    <row r="2503" spans="1:6" s="13" customFormat="1" ht="12.75" x14ac:dyDescent="0.2">
      <c r="A2503" s="14">
        <v>463219</v>
      </c>
      <c r="B2503" s="15" t="s">
        <v>2671</v>
      </c>
      <c r="C2503" s="15" t="s">
        <v>188</v>
      </c>
      <c r="D2503" s="16">
        <v>54.483236852564097</v>
      </c>
      <c r="E2503" s="17">
        <v>25</v>
      </c>
      <c r="F2503" s="18" t="s">
        <v>8</v>
      </c>
    </row>
    <row r="2504" spans="1:6" s="13" customFormat="1" ht="12.75" x14ac:dyDescent="0.2">
      <c r="A2504" s="14">
        <v>463209</v>
      </c>
      <c r="B2504" s="15" t="s">
        <v>2672</v>
      </c>
      <c r="C2504" s="15" t="s">
        <v>188</v>
      </c>
      <c r="D2504" s="16">
        <v>83.910789600000001</v>
      </c>
      <c r="E2504" s="17">
        <v>25</v>
      </c>
      <c r="F2504" s="18" t="s">
        <v>8</v>
      </c>
    </row>
    <row r="2505" spans="1:6" s="13" customFormat="1" ht="12.75" x14ac:dyDescent="0.2">
      <c r="A2505" s="14">
        <v>463247</v>
      </c>
      <c r="B2505" s="15" t="s">
        <v>2673</v>
      </c>
      <c r="C2505" s="15" t="s">
        <v>188</v>
      </c>
      <c r="D2505" s="16">
        <v>79.482479999999995</v>
      </c>
      <c r="E2505" s="17">
        <v>25</v>
      </c>
      <c r="F2505" s="18" t="s">
        <v>8</v>
      </c>
    </row>
    <row r="2506" spans="1:6" s="13" customFormat="1" ht="12.75" x14ac:dyDescent="0.2">
      <c r="A2506" s="14">
        <v>464009</v>
      </c>
      <c r="B2506" s="15" t="s">
        <v>2674</v>
      </c>
      <c r="C2506" s="15" t="s">
        <v>188</v>
      </c>
      <c r="D2506" s="16">
        <v>105.97664</v>
      </c>
      <c r="E2506" s="17">
        <v>25</v>
      </c>
      <c r="F2506" s="18" t="s">
        <v>8</v>
      </c>
    </row>
    <row r="2507" spans="1:6" s="13" customFormat="1" ht="12.75" x14ac:dyDescent="0.2">
      <c r="A2507" s="14">
        <v>464017</v>
      </c>
      <c r="B2507" s="15" t="s">
        <v>2675</v>
      </c>
      <c r="C2507" s="15" t="s">
        <v>188</v>
      </c>
      <c r="D2507" s="16">
        <v>119.22372</v>
      </c>
      <c r="E2507" s="17">
        <v>25</v>
      </c>
      <c r="F2507" s="18" t="s">
        <v>8</v>
      </c>
    </row>
    <row r="2508" spans="1:6" s="13" customFormat="1" ht="12.75" x14ac:dyDescent="0.2">
      <c r="A2508" s="14">
        <v>464019</v>
      </c>
      <c r="B2508" s="15" t="s">
        <v>2676</v>
      </c>
      <c r="C2508" s="15" t="s">
        <v>188</v>
      </c>
      <c r="D2508" s="16">
        <v>119.22372</v>
      </c>
      <c r="E2508" s="17">
        <v>25</v>
      </c>
      <c r="F2508" s="18" t="s">
        <v>8</v>
      </c>
    </row>
    <row r="2509" spans="1:6" s="13" customFormat="1" ht="12.75" x14ac:dyDescent="0.2">
      <c r="A2509" s="14">
        <v>464029</v>
      </c>
      <c r="B2509" s="15" t="s">
        <v>2677</v>
      </c>
      <c r="C2509" s="15" t="s">
        <v>188</v>
      </c>
      <c r="D2509" s="16">
        <v>83.910789600000001</v>
      </c>
      <c r="E2509" s="17">
        <v>50</v>
      </c>
      <c r="F2509" s="18" t="s">
        <v>8</v>
      </c>
    </row>
    <row r="2510" spans="1:6" s="13" customFormat="1" ht="12.75" x14ac:dyDescent="0.2">
      <c r="A2510" s="14">
        <v>464039</v>
      </c>
      <c r="B2510" s="15" t="s">
        <v>2678</v>
      </c>
      <c r="C2510" s="15" t="s">
        <v>188</v>
      </c>
      <c r="D2510" s="16">
        <v>83.910789600000001</v>
      </c>
      <c r="E2510" s="17">
        <v>50</v>
      </c>
      <c r="F2510" s="18" t="s">
        <v>8</v>
      </c>
    </row>
    <row r="2511" spans="1:6" s="13" customFormat="1" ht="12.75" x14ac:dyDescent="0.2">
      <c r="A2511" s="14">
        <v>464049</v>
      </c>
      <c r="B2511" s="15" t="s">
        <v>2679</v>
      </c>
      <c r="C2511" s="15" t="s">
        <v>188</v>
      </c>
      <c r="D2511" s="16">
        <v>83.910789600000001</v>
      </c>
      <c r="E2511" s="17">
        <v>50</v>
      </c>
      <c r="F2511" s="18" t="s">
        <v>8</v>
      </c>
    </row>
    <row r="2512" spans="1:6" s="13" customFormat="1" ht="12.75" x14ac:dyDescent="0.2">
      <c r="A2512" s="14">
        <v>464059</v>
      </c>
      <c r="B2512" s="15" t="s">
        <v>2680</v>
      </c>
      <c r="C2512" s="15" t="s">
        <v>188</v>
      </c>
      <c r="D2512" s="16">
        <v>83.910789600000001</v>
      </c>
      <c r="E2512" s="17">
        <v>25</v>
      </c>
      <c r="F2512" s="18" t="s">
        <v>8</v>
      </c>
    </row>
    <row r="2513" spans="1:6" s="13" customFormat="1" ht="12.75" x14ac:dyDescent="0.2">
      <c r="A2513" s="14">
        <v>464069</v>
      </c>
      <c r="B2513" s="15" t="s">
        <v>2681</v>
      </c>
      <c r="C2513" s="15" t="s">
        <v>188</v>
      </c>
      <c r="D2513" s="16">
        <v>83.910789600000001</v>
      </c>
      <c r="E2513" s="17">
        <v>25</v>
      </c>
      <c r="F2513" s="18" t="s">
        <v>8</v>
      </c>
    </row>
    <row r="2514" spans="1:6" s="13" customFormat="1" ht="12.75" x14ac:dyDescent="0.2">
      <c r="A2514" s="14">
        <v>466100</v>
      </c>
      <c r="B2514" s="15" t="s">
        <v>2682</v>
      </c>
      <c r="C2514" s="15" t="s">
        <v>188</v>
      </c>
      <c r="D2514" s="16">
        <v>185.23459322033901</v>
      </c>
      <c r="E2514" s="17">
        <v>4</v>
      </c>
      <c r="F2514" s="18" t="s">
        <v>8</v>
      </c>
    </row>
    <row r="2515" spans="1:6" s="13" customFormat="1" ht="12.75" x14ac:dyDescent="0.2">
      <c r="A2515" s="14">
        <v>466110</v>
      </c>
      <c r="B2515" s="15" t="s">
        <v>2683</v>
      </c>
      <c r="C2515" s="15" t="s">
        <v>188</v>
      </c>
      <c r="D2515" s="16">
        <v>212.17780677966101</v>
      </c>
      <c r="E2515" s="17">
        <v>4</v>
      </c>
      <c r="F2515" s="18" t="s">
        <v>8</v>
      </c>
    </row>
    <row r="2516" spans="1:6" s="13" customFormat="1" ht="12.75" x14ac:dyDescent="0.2">
      <c r="A2516" s="14">
        <v>466120</v>
      </c>
      <c r="B2516" s="15" t="s">
        <v>2684</v>
      </c>
      <c r="C2516" s="15" t="s">
        <v>188</v>
      </c>
      <c r="D2516" s="16">
        <v>237.99838644067799</v>
      </c>
      <c r="E2516" s="17">
        <v>4</v>
      </c>
      <c r="F2516" s="18" t="s">
        <v>8</v>
      </c>
    </row>
    <row r="2517" spans="1:6" s="13" customFormat="1" ht="12.75" x14ac:dyDescent="0.2">
      <c r="A2517" s="14">
        <v>466129</v>
      </c>
      <c r="B2517" s="15" t="s">
        <v>2685</v>
      </c>
      <c r="C2517" s="15" t="s">
        <v>188</v>
      </c>
      <c r="D2517" s="16">
        <v>251.69452000000001</v>
      </c>
      <c r="E2517" s="17">
        <v>4</v>
      </c>
      <c r="F2517" s="18" t="s">
        <v>8</v>
      </c>
    </row>
    <row r="2518" spans="1:6" s="13" customFormat="1" ht="12.75" x14ac:dyDescent="0.2">
      <c r="A2518" s="14">
        <v>467910</v>
      </c>
      <c r="B2518" s="15" t="s">
        <v>2686</v>
      </c>
      <c r="C2518" s="15" t="s">
        <v>188</v>
      </c>
      <c r="D2518" s="16">
        <v>17.962142372881399</v>
      </c>
      <c r="E2518" s="17">
        <v>100</v>
      </c>
      <c r="F2518" s="18" t="s">
        <v>8</v>
      </c>
    </row>
    <row r="2519" spans="1:6" s="13" customFormat="1" ht="12.75" x14ac:dyDescent="0.2">
      <c r="A2519" s="14">
        <v>467919</v>
      </c>
      <c r="B2519" s="15" t="s">
        <v>2687</v>
      </c>
      <c r="C2519" s="15" t="s">
        <v>188</v>
      </c>
      <c r="D2519" s="16">
        <v>17.962142372881399</v>
      </c>
      <c r="E2519" s="17">
        <v>100</v>
      </c>
      <c r="F2519" s="18" t="s">
        <v>8</v>
      </c>
    </row>
    <row r="2520" spans="1:6" s="13" customFormat="1" ht="12.75" x14ac:dyDescent="0.2">
      <c r="A2520" s="14">
        <v>467950</v>
      </c>
      <c r="B2520" s="15" t="s">
        <v>2688</v>
      </c>
      <c r="C2520" s="15" t="s">
        <v>188</v>
      </c>
      <c r="D2520" s="16">
        <v>19.870619999999999</v>
      </c>
      <c r="E2520" s="17">
        <v>100</v>
      </c>
      <c r="F2520" s="18" t="s">
        <v>8</v>
      </c>
    </row>
    <row r="2521" spans="1:6" s="13" customFormat="1" ht="12.75" x14ac:dyDescent="0.2">
      <c r="A2521" s="14">
        <v>467959</v>
      </c>
      <c r="B2521" s="15" t="s">
        <v>2689</v>
      </c>
      <c r="C2521" s="15" t="s">
        <v>188</v>
      </c>
      <c r="D2521" s="16">
        <v>19.870619999999999</v>
      </c>
      <c r="E2521" s="17">
        <v>100</v>
      </c>
      <c r="F2521" s="18" t="s">
        <v>8</v>
      </c>
    </row>
    <row r="2522" spans="1:6" s="13" customFormat="1" ht="12.75" x14ac:dyDescent="0.2">
      <c r="A2522" s="14">
        <v>468050</v>
      </c>
      <c r="B2522" s="15" t="s">
        <v>2690</v>
      </c>
      <c r="C2522" s="15" t="s">
        <v>188</v>
      </c>
      <c r="D2522" s="16">
        <v>23.844743999999999</v>
      </c>
      <c r="E2522" s="17">
        <v>25</v>
      </c>
      <c r="F2522" s="18" t="s">
        <v>8</v>
      </c>
    </row>
    <row r="2523" spans="1:6" s="13" customFormat="1" ht="12.75" x14ac:dyDescent="0.2">
      <c r="A2523" s="14">
        <v>468059</v>
      </c>
      <c r="B2523" s="15" t="s">
        <v>2691</v>
      </c>
      <c r="C2523" s="15" t="s">
        <v>188</v>
      </c>
      <c r="D2523" s="16">
        <v>23.844743999999999</v>
      </c>
      <c r="E2523" s="17">
        <v>100</v>
      </c>
      <c r="F2523" s="18" t="s">
        <v>8</v>
      </c>
    </row>
    <row r="2524" spans="1:6" s="13" customFormat="1" ht="12.75" x14ac:dyDescent="0.2">
      <c r="A2524" s="14">
        <v>468060</v>
      </c>
      <c r="B2524" s="15" t="s">
        <v>2692</v>
      </c>
      <c r="C2524" s="15" t="s">
        <v>188</v>
      </c>
      <c r="D2524" s="16">
        <v>51.894253124999999</v>
      </c>
      <c r="E2524" s="17">
        <v>10</v>
      </c>
      <c r="F2524" s="18" t="s">
        <v>8</v>
      </c>
    </row>
    <row r="2525" spans="1:6" s="13" customFormat="1" ht="12.75" x14ac:dyDescent="0.2">
      <c r="A2525" s="14">
        <v>468069</v>
      </c>
      <c r="B2525" s="15" t="s">
        <v>2693</v>
      </c>
      <c r="C2525" s="15" t="s">
        <v>188</v>
      </c>
      <c r="D2525" s="16">
        <v>51.894253124999999</v>
      </c>
      <c r="E2525" s="17">
        <v>10</v>
      </c>
      <c r="F2525" s="18" t="s">
        <v>8</v>
      </c>
    </row>
    <row r="2526" spans="1:6" s="13" customFormat="1" ht="12.75" x14ac:dyDescent="0.2">
      <c r="A2526" s="14">
        <v>469005</v>
      </c>
      <c r="B2526" s="15" t="s">
        <v>2694</v>
      </c>
      <c r="C2526" s="15" t="s">
        <v>188</v>
      </c>
      <c r="D2526" s="16">
        <v>34.5748788</v>
      </c>
      <c r="E2526" s="17">
        <v>50</v>
      </c>
      <c r="F2526" s="18" t="s">
        <v>8</v>
      </c>
    </row>
    <row r="2527" spans="1:6" s="13" customFormat="1" ht="12.75" x14ac:dyDescent="0.2">
      <c r="A2527" s="14">
        <v>469015</v>
      </c>
      <c r="B2527" s="15" t="s">
        <v>2695</v>
      </c>
      <c r="C2527" s="15" t="s">
        <v>188</v>
      </c>
      <c r="D2527" s="16">
        <v>56.035148399999997</v>
      </c>
      <c r="E2527" s="17">
        <v>50</v>
      </c>
      <c r="F2527" s="18" t="s">
        <v>8</v>
      </c>
    </row>
    <row r="2528" spans="1:6" s="13" customFormat="1" ht="12.75" x14ac:dyDescent="0.2">
      <c r="A2528" s="14">
        <v>469027</v>
      </c>
      <c r="B2528" s="15" t="s">
        <v>2696</v>
      </c>
      <c r="C2528" s="15" t="s">
        <v>188</v>
      </c>
      <c r="D2528" s="16">
        <v>61.996334400000002</v>
      </c>
      <c r="E2528" s="17">
        <v>100</v>
      </c>
      <c r="F2528" s="18" t="s">
        <v>8</v>
      </c>
    </row>
    <row r="2529" spans="1:6" s="13" customFormat="1" ht="12.75" x14ac:dyDescent="0.2">
      <c r="A2529" s="14">
        <v>469035</v>
      </c>
      <c r="B2529" s="15" t="s">
        <v>2697</v>
      </c>
      <c r="C2529" s="15" t="s">
        <v>188</v>
      </c>
      <c r="D2529" s="16">
        <v>38.151590400000003</v>
      </c>
      <c r="E2529" s="17">
        <v>50</v>
      </c>
      <c r="F2529" s="18" t="s">
        <v>8</v>
      </c>
    </row>
    <row r="2530" spans="1:6" s="23" customFormat="1" ht="12.95" customHeight="1" x14ac:dyDescent="0.2">
      <c r="A2530" s="14">
        <v>469079</v>
      </c>
      <c r="B2530" s="15" t="s">
        <v>2698</v>
      </c>
      <c r="C2530" s="15" t="s">
        <v>188</v>
      </c>
      <c r="D2530" s="16">
        <v>6.9857648437500002</v>
      </c>
      <c r="E2530" s="17">
        <v>50</v>
      </c>
      <c r="F2530" s="18" t="s">
        <v>8</v>
      </c>
    </row>
    <row r="2531" spans="1:6" s="23" customFormat="1" ht="12.95" customHeight="1" x14ac:dyDescent="0.2">
      <c r="A2531" s="14">
        <v>469077</v>
      </c>
      <c r="B2531" s="15" t="s">
        <v>2699</v>
      </c>
      <c r="C2531" s="15" t="s">
        <v>188</v>
      </c>
      <c r="D2531" s="16">
        <v>6.9857648437500002</v>
      </c>
      <c r="E2531" s="17">
        <v>50</v>
      </c>
      <c r="F2531" s="18" t="s">
        <v>8</v>
      </c>
    </row>
    <row r="2532" spans="1:6" s="23" customFormat="1" ht="12.95" customHeight="1" x14ac:dyDescent="0.2">
      <c r="A2532" s="14">
        <v>469067</v>
      </c>
      <c r="B2532" s="15" t="s">
        <v>2700</v>
      </c>
      <c r="C2532" s="15" t="s">
        <v>188</v>
      </c>
      <c r="D2532" s="16">
        <v>3.5926790624999998</v>
      </c>
      <c r="E2532" s="17">
        <v>50</v>
      </c>
      <c r="F2532" s="18" t="s">
        <v>8</v>
      </c>
    </row>
    <row r="2533" spans="1:6" s="23" customFormat="1" ht="12.95" customHeight="1" x14ac:dyDescent="0.2">
      <c r="A2533" s="14">
        <v>469061</v>
      </c>
      <c r="B2533" s="15" t="s">
        <v>2701</v>
      </c>
      <c r="C2533" s="15" t="s">
        <v>188</v>
      </c>
      <c r="D2533" s="16">
        <v>3.5926790624999998</v>
      </c>
      <c r="E2533" s="17">
        <v>50</v>
      </c>
      <c r="F2533" s="18" t="s">
        <v>8</v>
      </c>
    </row>
    <row r="2534" spans="1:6" s="23" customFormat="1" ht="12.95" customHeight="1" x14ac:dyDescent="0.2">
      <c r="A2534" s="14">
        <v>469062</v>
      </c>
      <c r="B2534" s="15" t="s">
        <v>2702</v>
      </c>
      <c r="C2534" s="15" t="s">
        <v>188</v>
      </c>
      <c r="D2534" s="16">
        <v>3.5926790624999998</v>
      </c>
      <c r="E2534" s="17">
        <v>50</v>
      </c>
      <c r="F2534" s="18" t="s">
        <v>8</v>
      </c>
    </row>
    <row r="2535" spans="1:6" s="23" customFormat="1" ht="12.95" customHeight="1" x14ac:dyDescent="0.2">
      <c r="A2535" s="14">
        <v>469063</v>
      </c>
      <c r="B2535" s="15" t="s">
        <v>2703</v>
      </c>
      <c r="C2535" s="15" t="s">
        <v>188</v>
      </c>
      <c r="D2535" s="16">
        <v>3.5926790624999998</v>
      </c>
      <c r="E2535" s="17">
        <v>50</v>
      </c>
      <c r="F2535" s="18" t="s">
        <v>8</v>
      </c>
    </row>
    <row r="2536" spans="1:6" s="23" customFormat="1" ht="12.95" customHeight="1" x14ac:dyDescent="0.2">
      <c r="A2536" s="14">
        <v>469064</v>
      </c>
      <c r="B2536" s="15" t="s">
        <v>2704</v>
      </c>
      <c r="C2536" s="15" t="s">
        <v>188</v>
      </c>
      <c r="D2536" s="16">
        <v>3.5926790624999998</v>
      </c>
      <c r="E2536" s="17">
        <v>50</v>
      </c>
      <c r="F2536" s="18" t="s">
        <v>8</v>
      </c>
    </row>
    <row r="2537" spans="1:6" s="23" customFormat="1" ht="12.95" customHeight="1" x14ac:dyDescent="0.2">
      <c r="A2537" s="14">
        <v>469065</v>
      </c>
      <c r="B2537" s="15" t="s">
        <v>2705</v>
      </c>
      <c r="C2537" s="15" t="s">
        <v>188</v>
      </c>
      <c r="D2537" s="16">
        <v>3.5926790624999998</v>
      </c>
      <c r="E2537" s="17">
        <v>50</v>
      </c>
      <c r="F2537" s="18" t="s">
        <v>8</v>
      </c>
    </row>
    <row r="2538" spans="1:6" s="23" customFormat="1" ht="12.95" customHeight="1" x14ac:dyDescent="0.2">
      <c r="A2538" s="14">
        <v>499559</v>
      </c>
      <c r="B2538" s="15" t="s">
        <v>2706</v>
      </c>
      <c r="C2538" s="15" t="s">
        <v>188</v>
      </c>
      <c r="D2538" s="16">
        <v>79.837312499999996</v>
      </c>
      <c r="E2538" s="17">
        <v>20</v>
      </c>
      <c r="F2538" s="18" t="s">
        <v>8</v>
      </c>
    </row>
    <row r="2539" spans="1:6" s="13" customFormat="1" ht="12.95" customHeight="1" x14ac:dyDescent="0.2">
      <c r="A2539" s="14">
        <v>470132</v>
      </c>
      <c r="B2539" s="15" t="s">
        <v>2707</v>
      </c>
      <c r="C2539" s="15" t="s">
        <v>188</v>
      </c>
      <c r="D2539" s="16">
        <v>28.14265265625</v>
      </c>
      <c r="E2539" s="17">
        <v>25</v>
      </c>
      <c r="F2539" s="18" t="s">
        <v>8</v>
      </c>
    </row>
    <row r="2540" spans="1:6" s="13" customFormat="1" ht="12.95" customHeight="1" x14ac:dyDescent="0.2">
      <c r="A2540" s="14">
        <v>470133</v>
      </c>
      <c r="B2540" s="15" t="s">
        <v>2708</v>
      </c>
      <c r="C2540" s="15" t="s">
        <v>188</v>
      </c>
      <c r="D2540" s="16">
        <v>35.966709281249997</v>
      </c>
      <c r="E2540" s="17">
        <v>20</v>
      </c>
      <c r="F2540" s="18" t="s">
        <v>8</v>
      </c>
    </row>
    <row r="2541" spans="1:6" s="13" customFormat="1" ht="12.95" customHeight="1" x14ac:dyDescent="0.2">
      <c r="A2541" s="14">
        <v>470134</v>
      </c>
      <c r="B2541" s="15" t="s">
        <v>2709</v>
      </c>
      <c r="C2541" s="15" t="s">
        <v>188</v>
      </c>
      <c r="D2541" s="16">
        <v>39.080364468749998</v>
      </c>
      <c r="E2541" s="17">
        <v>15</v>
      </c>
      <c r="F2541" s="18" t="s">
        <v>8</v>
      </c>
    </row>
    <row r="2542" spans="1:6" s="13" customFormat="1" ht="12.95" customHeight="1" x14ac:dyDescent="0.2">
      <c r="A2542" s="14">
        <v>470135</v>
      </c>
      <c r="B2542" s="15" t="s">
        <v>2710</v>
      </c>
      <c r="C2542" s="15" t="s">
        <v>188</v>
      </c>
      <c r="D2542" s="16">
        <v>55.167582937500001</v>
      </c>
      <c r="E2542" s="17">
        <v>10</v>
      </c>
      <c r="F2542" s="18" t="s">
        <v>8</v>
      </c>
    </row>
    <row r="2543" spans="1:6" s="13" customFormat="1" ht="12.95" customHeight="1" x14ac:dyDescent="0.2">
      <c r="A2543" s="14">
        <v>470139</v>
      </c>
      <c r="B2543" s="15" t="s">
        <v>2711</v>
      </c>
      <c r="C2543" s="15" t="s">
        <v>188</v>
      </c>
      <c r="D2543" s="16">
        <v>107.2215106875</v>
      </c>
      <c r="E2543" s="17">
        <v>5</v>
      </c>
      <c r="F2543" s="18" t="s">
        <v>8</v>
      </c>
    </row>
    <row r="2544" spans="1:6" s="13" customFormat="1" ht="12.95" customHeight="1" x14ac:dyDescent="0.2">
      <c r="A2544" s="14">
        <v>470170</v>
      </c>
      <c r="B2544" s="15" t="s">
        <v>2712</v>
      </c>
      <c r="C2544" s="15" t="s">
        <v>188</v>
      </c>
      <c r="D2544" s="16">
        <v>110.45492184375</v>
      </c>
      <c r="E2544" s="17">
        <v>10</v>
      </c>
      <c r="F2544" s="18" t="s">
        <v>8</v>
      </c>
    </row>
    <row r="2545" spans="1:6" s="13" customFormat="1" ht="12" customHeight="1" x14ac:dyDescent="0.2">
      <c r="A2545" s="14">
        <v>470180</v>
      </c>
      <c r="B2545" s="15" t="s">
        <v>2713</v>
      </c>
      <c r="C2545" s="15" t="s">
        <v>188</v>
      </c>
      <c r="D2545" s="16">
        <v>144.17488800000001</v>
      </c>
      <c r="E2545" s="17">
        <v>5</v>
      </c>
      <c r="F2545" s="18" t="s">
        <v>8</v>
      </c>
    </row>
    <row r="2546" spans="1:6" s="13" customFormat="1" ht="12.95" customHeight="1" x14ac:dyDescent="0.2">
      <c r="A2546" s="14">
        <v>470152</v>
      </c>
      <c r="B2546" s="15" t="s">
        <v>2714</v>
      </c>
      <c r="C2546" s="15" t="s">
        <v>188</v>
      </c>
      <c r="D2546" s="16">
        <v>43.032311437499999</v>
      </c>
      <c r="E2546" s="17">
        <v>25</v>
      </c>
      <c r="F2546" s="18" t="s">
        <v>8</v>
      </c>
    </row>
    <row r="2547" spans="1:6" s="13" customFormat="1" ht="12.75" x14ac:dyDescent="0.2">
      <c r="A2547" s="14">
        <v>470102</v>
      </c>
      <c r="B2547" s="15" t="s">
        <v>2715</v>
      </c>
      <c r="C2547" s="15" t="s">
        <v>188</v>
      </c>
      <c r="D2547" s="16">
        <v>68.127840000000006</v>
      </c>
      <c r="E2547" s="17">
        <v>25</v>
      </c>
      <c r="F2547" s="18" t="s">
        <v>8</v>
      </c>
    </row>
    <row r="2548" spans="1:6" s="13" customFormat="1" ht="12.75" x14ac:dyDescent="0.2">
      <c r="A2548" s="14">
        <v>470103</v>
      </c>
      <c r="B2548" s="15" t="s">
        <v>2716</v>
      </c>
      <c r="C2548" s="15" t="s">
        <v>188</v>
      </c>
      <c r="D2548" s="16">
        <v>90.837119999999999</v>
      </c>
      <c r="E2548" s="17">
        <v>20</v>
      </c>
      <c r="F2548" s="18" t="s">
        <v>8</v>
      </c>
    </row>
    <row r="2549" spans="1:6" s="13" customFormat="1" ht="12.75" x14ac:dyDescent="0.2">
      <c r="A2549" s="14">
        <v>470104</v>
      </c>
      <c r="B2549" s="15" t="s">
        <v>2717</v>
      </c>
      <c r="C2549" s="15" t="s">
        <v>188</v>
      </c>
      <c r="D2549" s="16">
        <v>113.54640000000001</v>
      </c>
      <c r="E2549" s="17">
        <v>15</v>
      </c>
      <c r="F2549" s="18" t="s">
        <v>8</v>
      </c>
    </row>
    <row r="2550" spans="1:6" s="13" customFormat="1" ht="12.75" x14ac:dyDescent="0.2">
      <c r="A2550" s="14">
        <v>470105</v>
      </c>
      <c r="B2550" s="15" t="s">
        <v>2718</v>
      </c>
      <c r="C2550" s="15" t="s">
        <v>188</v>
      </c>
      <c r="D2550" s="16">
        <v>145.71788000000001</v>
      </c>
      <c r="E2550" s="17">
        <v>10</v>
      </c>
      <c r="F2550" s="18" t="s">
        <v>8</v>
      </c>
    </row>
    <row r="2551" spans="1:6" s="13" customFormat="1" ht="12.75" x14ac:dyDescent="0.2">
      <c r="A2551" s="14">
        <v>470109</v>
      </c>
      <c r="B2551" s="15" t="s">
        <v>2719</v>
      </c>
      <c r="C2551" s="15" t="s">
        <v>188</v>
      </c>
      <c r="D2551" s="16">
        <v>204.38352</v>
      </c>
      <c r="E2551" s="17">
        <v>5</v>
      </c>
      <c r="F2551" s="18" t="s">
        <v>8</v>
      </c>
    </row>
    <row r="2552" spans="1:6" s="13" customFormat="1" ht="12.75" x14ac:dyDescent="0.2">
      <c r="A2552" s="14">
        <v>470112</v>
      </c>
      <c r="B2552" s="15" t="s">
        <v>2720</v>
      </c>
      <c r="C2552" s="15" t="s">
        <v>188</v>
      </c>
      <c r="D2552" s="16">
        <v>72.669696000000002</v>
      </c>
      <c r="E2552" s="17">
        <v>25</v>
      </c>
      <c r="F2552" s="18" t="s">
        <v>8</v>
      </c>
    </row>
    <row r="2553" spans="1:6" s="13" customFormat="1" ht="12.75" x14ac:dyDescent="0.2">
      <c r="A2553" s="14">
        <v>470113</v>
      </c>
      <c r="B2553" s="15" t="s">
        <v>2721</v>
      </c>
      <c r="C2553" s="15" t="s">
        <v>188</v>
      </c>
      <c r="D2553" s="16">
        <v>95.378975999999994</v>
      </c>
      <c r="E2553" s="17">
        <v>20</v>
      </c>
      <c r="F2553" s="18" t="s">
        <v>8</v>
      </c>
    </row>
    <row r="2554" spans="1:6" s="13" customFormat="1" ht="12.75" x14ac:dyDescent="0.2">
      <c r="A2554" s="14">
        <v>470114</v>
      </c>
      <c r="B2554" s="15" t="s">
        <v>2722</v>
      </c>
      <c r="C2554" s="15" t="s">
        <v>188</v>
      </c>
      <c r="D2554" s="16">
        <v>118.088256</v>
      </c>
      <c r="E2554" s="17">
        <v>15</v>
      </c>
      <c r="F2554" s="18" t="s">
        <v>8</v>
      </c>
    </row>
    <row r="2555" spans="1:6" s="13" customFormat="1" ht="12.75" x14ac:dyDescent="0.2">
      <c r="A2555" s="14">
        <v>470115</v>
      </c>
      <c r="B2555" s="15" t="s">
        <v>2723</v>
      </c>
      <c r="C2555" s="15" t="s">
        <v>188</v>
      </c>
      <c r="D2555" s="16">
        <v>185.45912000000001</v>
      </c>
      <c r="E2555" s="17">
        <v>10</v>
      </c>
      <c r="F2555" s="18" t="s">
        <v>8</v>
      </c>
    </row>
    <row r="2556" spans="1:6" s="13" customFormat="1" ht="12.75" x14ac:dyDescent="0.2">
      <c r="A2556" s="14">
        <v>470119</v>
      </c>
      <c r="B2556" s="15" t="s">
        <v>2724</v>
      </c>
      <c r="C2556" s="15" t="s">
        <v>188</v>
      </c>
      <c r="D2556" s="16">
        <v>227.09280000000001</v>
      </c>
      <c r="E2556" s="17">
        <v>5</v>
      </c>
      <c r="F2556" s="18" t="s">
        <v>8</v>
      </c>
    </row>
    <row r="2557" spans="1:6" s="13" customFormat="1" ht="12.75" x14ac:dyDescent="0.2">
      <c r="A2557" s="14">
        <v>470172</v>
      </c>
      <c r="B2557" s="15" t="s">
        <v>2725</v>
      </c>
      <c r="C2557" s="15" t="s">
        <v>188</v>
      </c>
      <c r="D2557" s="16">
        <v>53.024026415094397</v>
      </c>
      <c r="E2557" s="17">
        <v>25</v>
      </c>
      <c r="F2557" s="18" t="s">
        <v>8</v>
      </c>
    </row>
    <row r="2558" spans="1:6" s="13" customFormat="1" ht="12.75" x14ac:dyDescent="0.2">
      <c r="A2558" s="14">
        <v>470173</v>
      </c>
      <c r="B2558" s="15" t="s">
        <v>2726</v>
      </c>
      <c r="C2558" s="15" t="s">
        <v>188</v>
      </c>
      <c r="D2558" s="16">
        <v>67.274233514151007</v>
      </c>
      <c r="E2558" s="17">
        <v>20</v>
      </c>
      <c r="F2558" s="18" t="s">
        <v>8</v>
      </c>
    </row>
    <row r="2559" spans="1:6" s="13" customFormat="1" ht="12.75" x14ac:dyDescent="0.2">
      <c r="A2559" s="14">
        <v>470174</v>
      </c>
      <c r="B2559" s="15" t="s">
        <v>2727</v>
      </c>
      <c r="C2559" s="15" t="s">
        <v>188</v>
      </c>
      <c r="D2559" s="16">
        <v>80.8616402830189</v>
      </c>
      <c r="E2559" s="17">
        <v>15</v>
      </c>
      <c r="F2559" s="18" t="s">
        <v>8</v>
      </c>
    </row>
    <row r="2560" spans="1:6" s="13" customFormat="1" ht="12.75" x14ac:dyDescent="0.2">
      <c r="A2560" s="14">
        <v>309610</v>
      </c>
      <c r="B2560" s="15" t="s">
        <v>2728</v>
      </c>
      <c r="C2560" s="15" t="s">
        <v>188</v>
      </c>
      <c r="D2560" s="16">
        <v>144.267283018868</v>
      </c>
      <c r="E2560" s="17">
        <v>15</v>
      </c>
      <c r="F2560" s="18" t="s">
        <v>8</v>
      </c>
    </row>
    <row r="2561" spans="1:6" s="13" customFormat="1" ht="12.75" x14ac:dyDescent="0.2">
      <c r="A2561" s="14">
        <v>309619</v>
      </c>
      <c r="B2561" s="15" t="s">
        <v>2729</v>
      </c>
      <c r="C2561" s="15" t="s">
        <v>188</v>
      </c>
      <c r="D2561" s="16">
        <v>144.267283018868</v>
      </c>
      <c r="E2561" s="17">
        <v>50</v>
      </c>
      <c r="F2561" s="18" t="s">
        <v>8</v>
      </c>
    </row>
    <row r="2562" spans="1:6" s="13" customFormat="1" ht="12.75" x14ac:dyDescent="0.2">
      <c r="A2562" s="14">
        <v>470142</v>
      </c>
      <c r="B2562" s="15" t="s">
        <v>2730</v>
      </c>
      <c r="C2562" s="15" t="s">
        <v>188</v>
      </c>
      <c r="D2562" s="16">
        <v>344.42408</v>
      </c>
      <c r="E2562" s="17">
        <v>25</v>
      </c>
      <c r="F2562" s="18" t="s">
        <v>8</v>
      </c>
    </row>
    <row r="2563" spans="1:6" s="13" customFormat="1" ht="12.75" x14ac:dyDescent="0.2">
      <c r="A2563" s="14">
        <v>470143</v>
      </c>
      <c r="B2563" s="15" t="s">
        <v>2731</v>
      </c>
      <c r="C2563" s="15" t="s">
        <v>188</v>
      </c>
      <c r="D2563" s="16">
        <v>503.38904000000002</v>
      </c>
      <c r="E2563" s="17">
        <v>20</v>
      </c>
      <c r="F2563" s="18" t="s">
        <v>8</v>
      </c>
    </row>
    <row r="2564" spans="1:6" s="13" customFormat="1" ht="12.75" x14ac:dyDescent="0.2">
      <c r="A2564" s="14">
        <v>470144</v>
      </c>
      <c r="B2564" s="15" t="s">
        <v>2732</v>
      </c>
      <c r="C2564" s="15" t="s">
        <v>188</v>
      </c>
      <c r="D2564" s="16">
        <v>596.11860000000001</v>
      </c>
      <c r="E2564" s="17">
        <v>15</v>
      </c>
      <c r="F2564" s="18" t="s">
        <v>8</v>
      </c>
    </row>
    <row r="2565" spans="1:6" s="13" customFormat="1" ht="12.75" x14ac:dyDescent="0.2">
      <c r="A2565" s="14">
        <v>470122</v>
      </c>
      <c r="B2565" s="15" t="s">
        <v>2733</v>
      </c>
      <c r="C2565" s="15" t="s">
        <v>188</v>
      </c>
      <c r="D2565" s="16">
        <v>55.566769499999999</v>
      </c>
      <c r="E2565" s="17">
        <v>25</v>
      </c>
      <c r="F2565" s="18" t="s">
        <v>8</v>
      </c>
    </row>
    <row r="2566" spans="1:6" s="13" customFormat="1" ht="12.75" x14ac:dyDescent="0.2">
      <c r="A2566" s="14">
        <v>470123</v>
      </c>
      <c r="B2566" s="15" t="s">
        <v>2734</v>
      </c>
      <c r="C2566" s="15" t="s">
        <v>188</v>
      </c>
      <c r="D2566" s="16">
        <v>58.880017968750003</v>
      </c>
      <c r="E2566" s="17">
        <v>20</v>
      </c>
      <c r="F2566" s="18" t="s">
        <v>8</v>
      </c>
    </row>
    <row r="2567" spans="1:6" s="13" customFormat="1" ht="12.75" x14ac:dyDescent="0.2">
      <c r="A2567" s="14">
        <v>470124</v>
      </c>
      <c r="B2567" s="15" t="s">
        <v>2735</v>
      </c>
      <c r="C2567" s="15" t="s">
        <v>188</v>
      </c>
      <c r="D2567" s="16">
        <v>71.254801406249996</v>
      </c>
      <c r="E2567" s="17">
        <v>15</v>
      </c>
      <c r="F2567" s="18" t="s">
        <v>8</v>
      </c>
    </row>
    <row r="2568" spans="1:6" s="13" customFormat="1" ht="12.75" x14ac:dyDescent="0.2">
      <c r="A2568" s="14">
        <v>470125</v>
      </c>
      <c r="B2568" s="15" t="s">
        <v>2736</v>
      </c>
      <c r="C2568" s="15" t="s">
        <v>188</v>
      </c>
      <c r="D2568" s="16">
        <v>83.749340812499995</v>
      </c>
      <c r="E2568" s="17">
        <v>10</v>
      </c>
      <c r="F2568" s="18" t="s">
        <v>8</v>
      </c>
    </row>
    <row r="2569" spans="1:6" s="13" customFormat="1" ht="12.75" x14ac:dyDescent="0.2">
      <c r="A2569" s="14">
        <v>470129</v>
      </c>
      <c r="B2569" s="15" t="s">
        <v>2737</v>
      </c>
      <c r="C2569" s="15" t="s">
        <v>188</v>
      </c>
      <c r="D2569" s="16">
        <v>139.35602896875</v>
      </c>
      <c r="E2569" s="17">
        <v>5</v>
      </c>
      <c r="F2569" s="18" t="s">
        <v>8</v>
      </c>
    </row>
    <row r="2570" spans="1:6" s="13" customFormat="1" ht="12.75" x14ac:dyDescent="0.2">
      <c r="A2570" s="14">
        <v>470145</v>
      </c>
      <c r="B2570" s="15" t="s">
        <v>2738</v>
      </c>
      <c r="C2570" s="15" t="s">
        <v>188</v>
      </c>
      <c r="D2570" s="16">
        <v>715.34231999999997</v>
      </c>
      <c r="E2570" s="17">
        <v>10</v>
      </c>
      <c r="F2570" s="18" t="s">
        <v>8</v>
      </c>
    </row>
    <row r="2571" spans="1:6" s="13" customFormat="1" ht="12.75" x14ac:dyDescent="0.2">
      <c r="A2571" s="14">
        <v>474122</v>
      </c>
      <c r="B2571" s="15" t="s">
        <v>2739</v>
      </c>
      <c r="C2571" s="15" t="s">
        <v>188</v>
      </c>
      <c r="D2571" s="16">
        <v>66.235399999999998</v>
      </c>
      <c r="E2571" s="17">
        <v>25</v>
      </c>
      <c r="F2571" s="18" t="s">
        <v>8</v>
      </c>
    </row>
    <row r="2572" spans="1:6" s="13" customFormat="1" ht="12.75" x14ac:dyDescent="0.2">
      <c r="A2572" s="14">
        <v>474123</v>
      </c>
      <c r="B2572" s="15" t="s">
        <v>2740</v>
      </c>
      <c r="C2572" s="15" t="s">
        <v>188</v>
      </c>
      <c r="D2572" s="16">
        <v>86.106020000000001</v>
      </c>
      <c r="E2572" s="17">
        <v>20</v>
      </c>
      <c r="F2572" s="18" t="s">
        <v>8</v>
      </c>
    </row>
    <row r="2573" spans="1:6" s="13" customFormat="1" ht="12.75" x14ac:dyDescent="0.2">
      <c r="A2573" s="14">
        <v>474124</v>
      </c>
      <c r="B2573" s="15" t="s">
        <v>2741</v>
      </c>
      <c r="C2573" s="15" t="s">
        <v>188</v>
      </c>
      <c r="D2573" s="16">
        <v>105.97664</v>
      </c>
      <c r="E2573" s="17">
        <v>15</v>
      </c>
      <c r="F2573" s="18" t="s">
        <v>8</v>
      </c>
    </row>
    <row r="2574" spans="1:6" s="13" customFormat="1" ht="12.75" x14ac:dyDescent="0.2">
      <c r="A2574" s="14">
        <v>474125</v>
      </c>
      <c r="B2574" s="15" t="s">
        <v>2742</v>
      </c>
      <c r="C2574" s="15" t="s">
        <v>188</v>
      </c>
      <c r="D2574" s="16">
        <v>185.45912000000001</v>
      </c>
      <c r="E2574" s="17">
        <v>15</v>
      </c>
      <c r="F2574" s="18" t="s">
        <v>8</v>
      </c>
    </row>
    <row r="2575" spans="1:6" s="13" customFormat="1" ht="12.75" x14ac:dyDescent="0.2">
      <c r="A2575" s="14">
        <v>474129</v>
      </c>
      <c r="B2575" s="15" t="s">
        <v>2743</v>
      </c>
      <c r="C2575" s="15" t="s">
        <v>188</v>
      </c>
      <c r="D2575" s="16">
        <v>278.18867999999998</v>
      </c>
      <c r="E2575" s="17">
        <v>5</v>
      </c>
      <c r="F2575" s="18" t="s">
        <v>8</v>
      </c>
    </row>
    <row r="2576" spans="1:6" s="13" customFormat="1" ht="12.75" x14ac:dyDescent="0.2">
      <c r="A2576" s="14">
        <v>474132</v>
      </c>
      <c r="B2576" s="15" t="s">
        <v>2744</v>
      </c>
      <c r="C2576" s="15" t="s">
        <v>188</v>
      </c>
      <c r="D2576" s="16">
        <v>72.971203389830507</v>
      </c>
      <c r="E2576" s="17">
        <v>25</v>
      </c>
      <c r="F2576" s="18" t="s">
        <v>8</v>
      </c>
    </row>
    <row r="2577" spans="1:6" s="13" customFormat="1" ht="12.75" x14ac:dyDescent="0.2">
      <c r="A2577" s="14">
        <v>474133</v>
      </c>
      <c r="B2577" s="15" t="s">
        <v>2745</v>
      </c>
      <c r="C2577" s="15" t="s">
        <v>188</v>
      </c>
      <c r="D2577" s="16">
        <v>95.378975999999994</v>
      </c>
      <c r="E2577" s="17">
        <v>20</v>
      </c>
      <c r="F2577" s="18" t="s">
        <v>8</v>
      </c>
    </row>
    <row r="2578" spans="1:6" s="13" customFormat="1" ht="12.75" x14ac:dyDescent="0.2">
      <c r="A2578" s="14">
        <v>474134</v>
      </c>
      <c r="B2578" s="15" t="s">
        <v>2746</v>
      </c>
      <c r="C2578" s="15" t="s">
        <v>188</v>
      </c>
      <c r="D2578" s="16">
        <v>116.574304</v>
      </c>
      <c r="E2578" s="17">
        <v>15</v>
      </c>
      <c r="F2578" s="18" t="s">
        <v>8</v>
      </c>
    </row>
    <row r="2579" spans="1:6" s="13" customFormat="1" ht="12.75" x14ac:dyDescent="0.2">
      <c r="A2579" s="14">
        <v>474139</v>
      </c>
      <c r="B2579" s="15" t="s">
        <v>2747</v>
      </c>
      <c r="C2579" s="15" t="s">
        <v>188</v>
      </c>
      <c r="D2579" s="16">
        <v>291.43576000000002</v>
      </c>
      <c r="E2579" s="17">
        <v>5</v>
      </c>
      <c r="F2579" s="18" t="s">
        <v>8</v>
      </c>
    </row>
    <row r="2580" spans="1:6" s="13" customFormat="1" ht="12.75" x14ac:dyDescent="0.2">
      <c r="A2580" s="14">
        <v>474142</v>
      </c>
      <c r="B2580" s="15" t="s">
        <v>2748</v>
      </c>
      <c r="C2580" s="15" t="s">
        <v>188</v>
      </c>
      <c r="D2580" s="16">
        <v>52.094142099999999</v>
      </c>
      <c r="E2580" s="17">
        <v>25</v>
      </c>
      <c r="F2580" s="18" t="s">
        <v>8</v>
      </c>
    </row>
    <row r="2581" spans="1:6" s="13" customFormat="1" ht="12.75" x14ac:dyDescent="0.2">
      <c r="A2581" s="14">
        <v>474143</v>
      </c>
      <c r="B2581" s="15" t="s">
        <v>2749</v>
      </c>
      <c r="C2581" s="15" t="s">
        <v>188</v>
      </c>
      <c r="D2581" s="16">
        <v>105.97664</v>
      </c>
      <c r="E2581" s="17">
        <v>20</v>
      </c>
      <c r="F2581" s="18" t="s">
        <v>8</v>
      </c>
    </row>
    <row r="2582" spans="1:6" s="13" customFormat="1" ht="12.75" x14ac:dyDescent="0.2">
      <c r="A2582" s="14">
        <v>474144</v>
      </c>
      <c r="B2582" s="15" t="s">
        <v>2750</v>
      </c>
      <c r="C2582" s="15" t="s">
        <v>188</v>
      </c>
      <c r="D2582" s="16">
        <v>158.96495999999999</v>
      </c>
      <c r="E2582" s="17">
        <v>15</v>
      </c>
      <c r="F2582" s="18" t="s">
        <v>8</v>
      </c>
    </row>
    <row r="2583" spans="1:6" s="13" customFormat="1" ht="12.75" x14ac:dyDescent="0.2">
      <c r="A2583" s="14">
        <v>474149</v>
      </c>
      <c r="B2583" s="15" t="s">
        <v>2751</v>
      </c>
      <c r="C2583" s="15" t="s">
        <v>188</v>
      </c>
      <c r="D2583" s="16">
        <v>331.17700000000002</v>
      </c>
      <c r="E2583" s="17">
        <v>5</v>
      </c>
      <c r="F2583" s="18" t="s">
        <v>8</v>
      </c>
    </row>
    <row r="2584" spans="1:6" s="13" customFormat="1" ht="12.75" x14ac:dyDescent="0.2">
      <c r="A2584" s="14">
        <v>474152</v>
      </c>
      <c r="B2584" s="15" t="s">
        <v>2752</v>
      </c>
      <c r="C2584" s="15" t="s">
        <v>188</v>
      </c>
      <c r="D2584" s="16">
        <v>92.729560000000006</v>
      </c>
      <c r="E2584" s="17">
        <v>25</v>
      </c>
      <c r="F2584" s="18" t="s">
        <v>8</v>
      </c>
    </row>
    <row r="2585" spans="1:6" s="13" customFormat="1" ht="12.75" x14ac:dyDescent="0.2">
      <c r="A2585" s="14">
        <v>474153</v>
      </c>
      <c r="B2585" s="15" t="s">
        <v>2753</v>
      </c>
      <c r="C2585" s="15" t="s">
        <v>188</v>
      </c>
      <c r="D2585" s="16">
        <v>132.4708</v>
      </c>
      <c r="E2585" s="17">
        <v>20</v>
      </c>
      <c r="F2585" s="18" t="s">
        <v>8</v>
      </c>
    </row>
    <row r="2586" spans="1:6" s="13" customFormat="1" ht="12.75" x14ac:dyDescent="0.2">
      <c r="A2586" s="14">
        <v>474154</v>
      </c>
      <c r="B2586" s="15" t="s">
        <v>2754</v>
      </c>
      <c r="C2586" s="15" t="s">
        <v>188</v>
      </c>
      <c r="D2586" s="16">
        <v>178.83557999999999</v>
      </c>
      <c r="E2586" s="17">
        <v>15</v>
      </c>
      <c r="F2586" s="18" t="s">
        <v>8</v>
      </c>
    </row>
    <row r="2587" spans="1:6" s="13" customFormat="1" ht="12.75" x14ac:dyDescent="0.2">
      <c r="A2587" s="14">
        <v>474159</v>
      </c>
      <c r="B2587" s="15" t="s">
        <v>2755</v>
      </c>
      <c r="C2587" s="15" t="s">
        <v>188</v>
      </c>
      <c r="D2587" s="16">
        <v>357.67115999999999</v>
      </c>
      <c r="E2587" s="17">
        <v>5</v>
      </c>
      <c r="F2587" s="18" t="s">
        <v>8</v>
      </c>
    </row>
    <row r="2588" spans="1:6" s="13" customFormat="1" ht="12.75" x14ac:dyDescent="0.2">
      <c r="A2588" s="14">
        <v>474162</v>
      </c>
      <c r="B2588" s="15" t="s">
        <v>2756</v>
      </c>
      <c r="C2588" s="15" t="s">
        <v>188</v>
      </c>
      <c r="D2588" s="16">
        <v>132.4708</v>
      </c>
      <c r="E2588" s="17">
        <v>25</v>
      </c>
      <c r="F2588" s="18" t="s">
        <v>8</v>
      </c>
    </row>
    <row r="2589" spans="1:6" s="13" customFormat="1" ht="12.75" x14ac:dyDescent="0.2">
      <c r="A2589" s="14">
        <v>474163</v>
      </c>
      <c r="B2589" s="15" t="s">
        <v>2757</v>
      </c>
      <c r="C2589" s="15" t="s">
        <v>188</v>
      </c>
      <c r="D2589" s="16">
        <v>172.21204</v>
      </c>
      <c r="E2589" s="17">
        <v>20</v>
      </c>
      <c r="F2589" s="18" t="s">
        <v>8</v>
      </c>
    </row>
    <row r="2590" spans="1:6" s="13" customFormat="1" ht="12.75" x14ac:dyDescent="0.2">
      <c r="A2590" s="14">
        <v>474164</v>
      </c>
      <c r="B2590" s="15" t="s">
        <v>2758</v>
      </c>
      <c r="C2590" s="15" t="s">
        <v>188</v>
      </c>
      <c r="D2590" s="16">
        <v>198.7062</v>
      </c>
      <c r="E2590" s="17">
        <v>15</v>
      </c>
      <c r="F2590" s="18" t="s">
        <v>8</v>
      </c>
    </row>
    <row r="2591" spans="1:6" s="13" customFormat="1" ht="12.75" x14ac:dyDescent="0.2">
      <c r="A2591" s="14">
        <v>474169</v>
      </c>
      <c r="B2591" s="15" t="s">
        <v>2759</v>
      </c>
      <c r="C2591" s="15" t="s">
        <v>188</v>
      </c>
      <c r="D2591" s="16">
        <v>437.15364</v>
      </c>
      <c r="E2591" s="17">
        <v>5</v>
      </c>
      <c r="F2591" s="18" t="s">
        <v>8</v>
      </c>
    </row>
    <row r="2592" spans="1:6" s="13" customFormat="1" ht="12.75" x14ac:dyDescent="0.2">
      <c r="A2592" s="14">
        <v>474172</v>
      </c>
      <c r="B2592" s="15" t="s">
        <v>2760</v>
      </c>
      <c r="C2592" s="15" t="s">
        <v>188</v>
      </c>
      <c r="D2592" s="16">
        <v>158.96495999999999</v>
      </c>
      <c r="E2592" s="17">
        <v>25</v>
      </c>
      <c r="F2592" s="18" t="s">
        <v>8</v>
      </c>
    </row>
    <row r="2593" spans="1:6" s="13" customFormat="1" ht="12.75" x14ac:dyDescent="0.2">
      <c r="A2593" s="14">
        <v>474173</v>
      </c>
      <c r="B2593" s="15" t="s">
        <v>2761</v>
      </c>
      <c r="C2593" s="15" t="s">
        <v>188</v>
      </c>
      <c r="D2593" s="16">
        <v>251.69452000000001</v>
      </c>
      <c r="E2593" s="17">
        <v>20</v>
      </c>
      <c r="F2593" s="18" t="s">
        <v>8</v>
      </c>
    </row>
    <row r="2594" spans="1:6" s="13" customFormat="1" ht="12.75" x14ac:dyDescent="0.2">
      <c r="A2594" s="14">
        <v>474174</v>
      </c>
      <c r="B2594" s="15" t="s">
        <v>2762</v>
      </c>
      <c r="C2594" s="15" t="s">
        <v>188</v>
      </c>
      <c r="D2594" s="16">
        <v>291.43576000000002</v>
      </c>
      <c r="E2594" s="17">
        <v>15</v>
      </c>
      <c r="F2594" s="18" t="s">
        <v>8</v>
      </c>
    </row>
    <row r="2595" spans="1:6" s="13" customFormat="1" ht="12.75" x14ac:dyDescent="0.2">
      <c r="A2595" s="14">
        <v>474179</v>
      </c>
      <c r="B2595" s="15" t="s">
        <v>2763</v>
      </c>
      <c r="C2595" s="15" t="s">
        <v>188</v>
      </c>
      <c r="D2595" s="16">
        <v>490.14195999999998</v>
      </c>
      <c r="E2595" s="17">
        <v>5</v>
      </c>
      <c r="F2595" s="18" t="s">
        <v>8</v>
      </c>
    </row>
    <row r="2596" spans="1:6" s="13" customFormat="1" ht="12.75" x14ac:dyDescent="0.2">
      <c r="A2596" s="14">
        <v>474180</v>
      </c>
      <c r="B2596" s="15" t="s">
        <v>2764</v>
      </c>
      <c r="C2596" s="15" t="s">
        <v>188</v>
      </c>
      <c r="D2596" s="16">
        <v>859.16776000000004</v>
      </c>
      <c r="E2596" s="17">
        <v>5</v>
      </c>
      <c r="F2596" s="18" t="s">
        <v>8</v>
      </c>
    </row>
    <row r="2597" spans="1:6" s="13" customFormat="1" ht="12.75" x14ac:dyDescent="0.2">
      <c r="A2597" s="14">
        <v>474190</v>
      </c>
      <c r="B2597" s="15" t="s">
        <v>2765</v>
      </c>
      <c r="C2597" s="15" t="s">
        <v>188</v>
      </c>
      <c r="D2597" s="16">
        <v>1820.52728</v>
      </c>
      <c r="E2597" s="17">
        <v>5</v>
      </c>
      <c r="F2597" s="18" t="s">
        <v>8</v>
      </c>
    </row>
    <row r="2598" spans="1:6" s="13" customFormat="1" ht="12.75" x14ac:dyDescent="0.2">
      <c r="A2598" s="14">
        <v>474210</v>
      </c>
      <c r="B2598" s="15" t="s">
        <v>2766</v>
      </c>
      <c r="C2598" s="15" t="s">
        <v>188</v>
      </c>
      <c r="D2598" s="16">
        <v>1797.818</v>
      </c>
      <c r="E2598" s="17">
        <v>20</v>
      </c>
      <c r="F2598" s="18" t="s">
        <v>8</v>
      </c>
    </row>
    <row r="2599" spans="1:6" s="13" customFormat="1" ht="12.75" x14ac:dyDescent="0.2">
      <c r="A2599" s="14">
        <v>474260</v>
      </c>
      <c r="B2599" s="15" t="s">
        <v>2767</v>
      </c>
      <c r="C2599" s="15" t="s">
        <v>188</v>
      </c>
      <c r="D2599" s="16">
        <v>310.36016000000001</v>
      </c>
      <c r="E2599" s="17">
        <v>10</v>
      </c>
      <c r="F2599" s="18" t="s">
        <v>8</v>
      </c>
    </row>
    <row r="2600" spans="1:6" s="13" customFormat="1" ht="12.75" x14ac:dyDescent="0.2">
      <c r="A2600" s="14">
        <v>474270</v>
      </c>
      <c r="B2600" s="15" t="s">
        <v>2768</v>
      </c>
      <c r="C2600" s="15" t="s">
        <v>188</v>
      </c>
      <c r="D2600" s="16">
        <v>514.74368000000004</v>
      </c>
      <c r="E2600" s="17">
        <v>10</v>
      </c>
      <c r="F2600" s="18" t="s">
        <v>8</v>
      </c>
    </row>
    <row r="2601" spans="1:6" s="13" customFormat="1" ht="12.75" x14ac:dyDescent="0.2">
      <c r="A2601" s="14">
        <v>476222</v>
      </c>
      <c r="B2601" s="15" t="s">
        <v>2769</v>
      </c>
      <c r="C2601" s="15" t="s">
        <v>188</v>
      </c>
      <c r="D2601" s="16">
        <v>17.916675699999999</v>
      </c>
      <c r="E2601" s="17">
        <v>25</v>
      </c>
      <c r="F2601" s="18" t="s">
        <v>8</v>
      </c>
    </row>
    <row r="2602" spans="1:6" s="13" customFormat="1" ht="12.75" x14ac:dyDescent="0.2">
      <c r="A2602" s="14">
        <v>476223</v>
      </c>
      <c r="B2602" s="15" t="s">
        <v>2770</v>
      </c>
      <c r="C2602" s="15" t="s">
        <v>188</v>
      </c>
      <c r="D2602" s="16">
        <v>75.697599999999994</v>
      </c>
      <c r="E2602" s="17">
        <v>20</v>
      </c>
      <c r="F2602" s="18" t="s">
        <v>8</v>
      </c>
    </row>
    <row r="2603" spans="1:6" s="13" customFormat="1" ht="12.75" x14ac:dyDescent="0.2">
      <c r="A2603" s="14">
        <v>476224</v>
      </c>
      <c r="B2603" s="15" t="s">
        <v>2771</v>
      </c>
      <c r="C2603" s="15" t="s">
        <v>188</v>
      </c>
      <c r="D2603" s="16">
        <v>94.622</v>
      </c>
      <c r="E2603" s="17">
        <v>15</v>
      </c>
      <c r="F2603" s="18" t="s">
        <v>8</v>
      </c>
    </row>
    <row r="2604" spans="1:6" s="13" customFormat="1" ht="12.75" x14ac:dyDescent="0.2">
      <c r="A2604" s="14">
        <v>476229</v>
      </c>
      <c r="B2604" s="15" t="s">
        <v>2772</v>
      </c>
      <c r="C2604" s="15" t="s">
        <v>188</v>
      </c>
      <c r="D2604" s="16">
        <v>103.658401</v>
      </c>
      <c r="E2604" s="17">
        <v>5</v>
      </c>
      <c r="F2604" s="18" t="s">
        <v>8</v>
      </c>
    </row>
    <row r="2605" spans="1:6" s="13" customFormat="1" ht="12.75" x14ac:dyDescent="0.2">
      <c r="A2605" s="14">
        <v>476232</v>
      </c>
      <c r="B2605" s="15" t="s">
        <v>2773</v>
      </c>
      <c r="C2605" s="15" t="s">
        <v>188</v>
      </c>
      <c r="D2605" s="16">
        <v>60.558079999999997</v>
      </c>
      <c r="E2605" s="17">
        <v>25</v>
      </c>
      <c r="F2605" s="18" t="s">
        <v>8</v>
      </c>
    </row>
    <row r="2606" spans="1:6" s="13" customFormat="1" ht="12.75" x14ac:dyDescent="0.2">
      <c r="A2606" s="14">
        <v>476233</v>
      </c>
      <c r="B2606" s="15" t="s">
        <v>2774</v>
      </c>
      <c r="C2606" s="15" t="s">
        <v>188</v>
      </c>
      <c r="D2606" s="16">
        <v>79.482479999999995</v>
      </c>
      <c r="E2606" s="17">
        <v>20</v>
      </c>
      <c r="F2606" s="18" t="s">
        <v>8</v>
      </c>
    </row>
    <row r="2607" spans="1:6" s="13" customFormat="1" ht="12.75" x14ac:dyDescent="0.2">
      <c r="A2607" s="14">
        <v>476234</v>
      </c>
      <c r="B2607" s="15" t="s">
        <v>2775</v>
      </c>
      <c r="C2607" s="15" t="s">
        <v>188</v>
      </c>
      <c r="D2607" s="16">
        <v>98.406880000000001</v>
      </c>
      <c r="E2607" s="17">
        <v>15</v>
      </c>
      <c r="F2607" s="18" t="s">
        <v>8</v>
      </c>
    </row>
    <row r="2608" spans="1:6" s="13" customFormat="1" ht="12.75" x14ac:dyDescent="0.2">
      <c r="A2608" s="14">
        <v>470313</v>
      </c>
      <c r="B2608" s="15" t="s">
        <v>2776</v>
      </c>
      <c r="C2608" s="15" t="s">
        <v>188</v>
      </c>
      <c r="D2608" s="16">
        <v>79.482479999999995</v>
      </c>
      <c r="E2608" s="17">
        <v>20</v>
      </c>
      <c r="F2608" s="18" t="s">
        <v>8</v>
      </c>
    </row>
    <row r="2609" spans="1:6" s="13" customFormat="1" ht="12.75" x14ac:dyDescent="0.2">
      <c r="A2609" s="14">
        <v>476239</v>
      </c>
      <c r="B2609" s="15" t="s">
        <v>2777</v>
      </c>
      <c r="C2609" s="15" t="s">
        <v>188</v>
      </c>
      <c r="D2609" s="16">
        <v>137.10727800000001</v>
      </c>
      <c r="E2609" s="17">
        <v>5</v>
      </c>
      <c r="F2609" s="18" t="s">
        <v>8</v>
      </c>
    </row>
    <row r="2610" spans="1:6" s="13" customFormat="1" ht="12.75" x14ac:dyDescent="0.2">
      <c r="A2610" s="14">
        <v>476242</v>
      </c>
      <c r="B2610" s="15" t="s">
        <v>2778</v>
      </c>
      <c r="C2610" s="15" t="s">
        <v>188</v>
      </c>
      <c r="D2610" s="16">
        <v>33.117699999999999</v>
      </c>
      <c r="E2610" s="17">
        <v>25</v>
      </c>
      <c r="F2610" s="18" t="s">
        <v>8</v>
      </c>
    </row>
    <row r="2611" spans="1:6" s="13" customFormat="1" ht="12.75" x14ac:dyDescent="0.2">
      <c r="A2611" s="14">
        <v>476243</v>
      </c>
      <c r="B2611" s="15" t="s">
        <v>2779</v>
      </c>
      <c r="C2611" s="15" t="s">
        <v>188</v>
      </c>
      <c r="D2611" s="16">
        <v>60.406684800000001</v>
      </c>
      <c r="E2611" s="17">
        <v>20</v>
      </c>
      <c r="F2611" s="18" t="s">
        <v>8</v>
      </c>
    </row>
    <row r="2612" spans="1:6" s="13" customFormat="1" ht="12.75" x14ac:dyDescent="0.2">
      <c r="A2612" s="14">
        <v>476244</v>
      </c>
      <c r="B2612" s="15" t="s">
        <v>2780</v>
      </c>
      <c r="C2612" s="15" t="s">
        <v>188</v>
      </c>
      <c r="D2612" s="16">
        <v>114.2891827</v>
      </c>
      <c r="E2612" s="17">
        <v>15</v>
      </c>
      <c r="F2612" s="18" t="s">
        <v>8</v>
      </c>
    </row>
    <row r="2613" spans="1:6" s="13" customFormat="1" ht="12.75" x14ac:dyDescent="0.2">
      <c r="A2613" s="14">
        <v>476249</v>
      </c>
      <c r="B2613" s="15" t="s">
        <v>2781</v>
      </c>
      <c r="C2613" s="15" t="s">
        <v>188</v>
      </c>
      <c r="D2613" s="16">
        <v>260.00706270000001</v>
      </c>
      <c r="E2613" s="17">
        <v>5</v>
      </c>
      <c r="F2613" s="18" t="s">
        <v>8</v>
      </c>
    </row>
    <row r="2614" spans="1:6" s="13" customFormat="1" ht="12.75" x14ac:dyDescent="0.2">
      <c r="A2614" s="14">
        <v>476252</v>
      </c>
      <c r="B2614" s="15" t="s">
        <v>2782</v>
      </c>
      <c r="C2614" s="15" t="s">
        <v>188</v>
      </c>
      <c r="D2614" s="16">
        <v>96.240036200000006</v>
      </c>
      <c r="E2614" s="17">
        <v>25</v>
      </c>
      <c r="F2614" s="18" t="s">
        <v>8</v>
      </c>
    </row>
    <row r="2615" spans="1:6" s="13" customFormat="1" ht="12.75" x14ac:dyDescent="0.2">
      <c r="A2615" s="14">
        <v>476253</v>
      </c>
      <c r="B2615" s="15" t="s">
        <v>2783</v>
      </c>
      <c r="C2615" s="15" t="s">
        <v>188</v>
      </c>
      <c r="D2615" s="16">
        <v>119.0581315</v>
      </c>
      <c r="E2615" s="17">
        <v>20</v>
      </c>
      <c r="F2615" s="18" t="s">
        <v>8</v>
      </c>
    </row>
    <row r="2616" spans="1:6" s="13" customFormat="1" ht="12.75" x14ac:dyDescent="0.2">
      <c r="A2616" s="14">
        <v>476254</v>
      </c>
      <c r="B2616" s="15" t="s">
        <v>2784</v>
      </c>
      <c r="C2616" s="15" t="s">
        <v>188</v>
      </c>
      <c r="D2616" s="16">
        <v>148.59911990000001</v>
      </c>
      <c r="E2616" s="17">
        <v>15</v>
      </c>
      <c r="F2616" s="18" t="s">
        <v>8</v>
      </c>
    </row>
    <row r="2617" spans="1:6" s="13" customFormat="1" ht="12.75" x14ac:dyDescent="0.2">
      <c r="A2617" s="14">
        <v>476259</v>
      </c>
      <c r="B2617" s="15" t="s">
        <v>2785</v>
      </c>
      <c r="C2617" s="15" t="s">
        <v>188</v>
      </c>
      <c r="D2617" s="16">
        <v>280.80497830000002</v>
      </c>
      <c r="E2617" s="17">
        <v>5</v>
      </c>
      <c r="F2617" s="18" t="s">
        <v>8</v>
      </c>
    </row>
    <row r="2618" spans="1:6" s="13" customFormat="1" ht="12.75" x14ac:dyDescent="0.2">
      <c r="A2618" s="14">
        <v>476262</v>
      </c>
      <c r="B2618" s="15" t="s">
        <v>2786</v>
      </c>
      <c r="C2618" s="15" t="s">
        <v>188</v>
      </c>
      <c r="D2618" s="16">
        <v>70.606936399999995</v>
      </c>
      <c r="E2618" s="17">
        <v>25</v>
      </c>
      <c r="F2618" s="18" t="s">
        <v>8</v>
      </c>
    </row>
    <row r="2619" spans="1:6" s="13" customFormat="1" ht="12.75" x14ac:dyDescent="0.2">
      <c r="A2619" s="14">
        <v>476263</v>
      </c>
      <c r="B2619" s="15" t="s">
        <v>2787</v>
      </c>
      <c r="C2619" s="15" t="s">
        <v>188</v>
      </c>
      <c r="D2619" s="16">
        <v>80.807187999999996</v>
      </c>
      <c r="E2619" s="17">
        <v>20</v>
      </c>
      <c r="F2619" s="18" t="s">
        <v>8</v>
      </c>
    </row>
    <row r="2620" spans="1:6" s="13" customFormat="1" ht="12.75" x14ac:dyDescent="0.2">
      <c r="A2620" s="14">
        <v>476264</v>
      </c>
      <c r="B2620" s="15" t="s">
        <v>2788</v>
      </c>
      <c r="C2620" s="15" t="s">
        <v>188</v>
      </c>
      <c r="D2620" s="16">
        <v>88.457376699999998</v>
      </c>
      <c r="E2620" s="17">
        <v>15</v>
      </c>
      <c r="F2620" s="18" t="s">
        <v>8</v>
      </c>
    </row>
    <row r="2621" spans="1:6" s="13" customFormat="1" ht="12.75" x14ac:dyDescent="0.2">
      <c r="A2621" s="14">
        <v>476269</v>
      </c>
      <c r="B2621" s="15" t="s">
        <v>2789</v>
      </c>
      <c r="C2621" s="15" t="s">
        <v>188</v>
      </c>
      <c r="D2621" s="16">
        <v>176.8816357</v>
      </c>
      <c r="E2621" s="17">
        <v>5</v>
      </c>
      <c r="F2621" s="18" t="s">
        <v>8</v>
      </c>
    </row>
    <row r="2622" spans="1:6" s="13" customFormat="1" ht="12.75" x14ac:dyDescent="0.2">
      <c r="A2622" s="14">
        <v>476272</v>
      </c>
      <c r="B2622" s="15" t="s">
        <v>2790</v>
      </c>
      <c r="C2622" s="15" t="s">
        <v>188</v>
      </c>
      <c r="D2622" s="16">
        <v>39.145121400000001</v>
      </c>
      <c r="E2622" s="17">
        <v>25</v>
      </c>
      <c r="F2622" s="18" t="s">
        <v>8</v>
      </c>
    </row>
    <row r="2623" spans="1:6" s="13" customFormat="1" ht="12.75" x14ac:dyDescent="0.2">
      <c r="A2623" s="14">
        <v>476273</v>
      </c>
      <c r="B2623" s="15" t="s">
        <v>2791</v>
      </c>
      <c r="C2623" s="15" t="s">
        <v>188</v>
      </c>
      <c r="D2623" s="16">
        <v>50.372021699999998</v>
      </c>
      <c r="E2623" s="17">
        <v>20</v>
      </c>
      <c r="F2623" s="18" t="s">
        <v>8</v>
      </c>
    </row>
    <row r="2624" spans="1:6" s="13" customFormat="1" ht="12.75" x14ac:dyDescent="0.2">
      <c r="A2624" s="14">
        <v>476274</v>
      </c>
      <c r="B2624" s="15" t="s">
        <v>2792</v>
      </c>
      <c r="C2624" s="15" t="s">
        <v>188</v>
      </c>
      <c r="D2624" s="16">
        <v>55.1740882</v>
      </c>
      <c r="E2624" s="17">
        <v>15</v>
      </c>
      <c r="F2624" s="18" t="s">
        <v>8</v>
      </c>
    </row>
    <row r="2625" spans="1:6" s="13" customFormat="1" ht="12.75" x14ac:dyDescent="0.2">
      <c r="A2625" s="14">
        <v>476279</v>
      </c>
      <c r="B2625" s="15" t="s">
        <v>2793</v>
      </c>
      <c r="C2625" s="15" t="s">
        <v>188</v>
      </c>
      <c r="D2625" s="16">
        <v>196.85160880000001</v>
      </c>
      <c r="E2625" s="17">
        <v>5</v>
      </c>
      <c r="F2625" s="18" t="s">
        <v>8</v>
      </c>
    </row>
    <row r="2626" spans="1:6" s="13" customFormat="1" ht="12.75" x14ac:dyDescent="0.2">
      <c r="A2626" s="14">
        <v>476282</v>
      </c>
      <c r="B2626" s="15" t="s">
        <v>2794</v>
      </c>
      <c r="C2626" s="15" t="s">
        <v>188</v>
      </c>
      <c r="D2626" s="16">
        <v>42.7880684</v>
      </c>
      <c r="E2626" s="17">
        <v>25</v>
      </c>
      <c r="F2626" s="18" t="s">
        <v>8</v>
      </c>
    </row>
    <row r="2627" spans="1:6" s="13" customFormat="1" ht="12.75" x14ac:dyDescent="0.2">
      <c r="A2627" s="14">
        <v>476283</v>
      </c>
      <c r="B2627" s="15" t="s">
        <v>2795</v>
      </c>
      <c r="C2627" s="15" t="s">
        <v>188</v>
      </c>
      <c r="D2627" s="16">
        <v>57.790386499999997</v>
      </c>
      <c r="E2627" s="17">
        <v>20</v>
      </c>
      <c r="F2627" s="18" t="s">
        <v>8</v>
      </c>
    </row>
    <row r="2628" spans="1:6" s="13" customFormat="1" ht="12.75" x14ac:dyDescent="0.2">
      <c r="A2628" s="14">
        <v>476284</v>
      </c>
      <c r="B2628" s="15" t="s">
        <v>2796</v>
      </c>
      <c r="C2628" s="15" t="s">
        <v>188</v>
      </c>
      <c r="D2628" s="16">
        <v>61.466451200000002</v>
      </c>
      <c r="E2628" s="17">
        <v>15</v>
      </c>
      <c r="F2628" s="18" t="s">
        <v>8</v>
      </c>
    </row>
    <row r="2629" spans="1:6" s="13" customFormat="1" ht="12.75" x14ac:dyDescent="0.2">
      <c r="A2629" s="14">
        <v>476289</v>
      </c>
      <c r="B2629" s="15" t="s">
        <v>2797</v>
      </c>
      <c r="C2629" s="15" t="s">
        <v>188</v>
      </c>
      <c r="D2629" s="16">
        <v>105.7779338</v>
      </c>
      <c r="E2629" s="17">
        <v>5</v>
      </c>
      <c r="F2629" s="18" t="s">
        <v>8</v>
      </c>
    </row>
    <row r="2630" spans="1:6" s="13" customFormat="1" ht="12.75" x14ac:dyDescent="0.2">
      <c r="A2630" s="14">
        <v>476292</v>
      </c>
      <c r="B2630" s="15" t="s">
        <v>2798</v>
      </c>
      <c r="C2630" s="15" t="s">
        <v>188</v>
      </c>
      <c r="D2630" s="16">
        <v>48.616783599999998</v>
      </c>
      <c r="E2630" s="17">
        <v>25</v>
      </c>
      <c r="F2630" s="18" t="s">
        <v>8</v>
      </c>
    </row>
    <row r="2631" spans="1:6" s="13" customFormat="1" ht="12.75" x14ac:dyDescent="0.2">
      <c r="A2631" s="14">
        <v>476293</v>
      </c>
      <c r="B2631" s="15" t="s">
        <v>2799</v>
      </c>
      <c r="C2631" s="15" t="s">
        <v>188</v>
      </c>
      <c r="D2631" s="16">
        <v>69.977700100000007</v>
      </c>
      <c r="E2631" s="17">
        <v>20</v>
      </c>
      <c r="F2631" s="18" t="s">
        <v>8</v>
      </c>
    </row>
    <row r="2632" spans="1:6" s="13" customFormat="1" ht="12.75" x14ac:dyDescent="0.2">
      <c r="A2632" s="14">
        <v>476294</v>
      </c>
      <c r="B2632" s="15" t="s">
        <v>2800</v>
      </c>
      <c r="C2632" s="15" t="s">
        <v>188</v>
      </c>
      <c r="D2632" s="16">
        <v>91.139910400000005</v>
      </c>
      <c r="E2632" s="17">
        <v>15</v>
      </c>
      <c r="F2632" s="18" t="s">
        <v>8</v>
      </c>
    </row>
    <row r="2633" spans="1:6" s="13" customFormat="1" ht="12.75" x14ac:dyDescent="0.2">
      <c r="A2633" s="14">
        <v>476299</v>
      </c>
      <c r="B2633" s="15" t="s">
        <v>2801</v>
      </c>
      <c r="C2633" s="15" t="s">
        <v>188</v>
      </c>
      <c r="D2633" s="16">
        <v>125.8803777</v>
      </c>
      <c r="E2633" s="17">
        <v>5</v>
      </c>
      <c r="F2633" s="18" t="s">
        <v>8</v>
      </c>
    </row>
    <row r="2634" spans="1:6" s="13" customFormat="1" ht="12.75" x14ac:dyDescent="0.2">
      <c r="A2634" s="14">
        <v>476302</v>
      </c>
      <c r="B2634" s="15" t="s">
        <v>2802</v>
      </c>
      <c r="C2634" s="15" t="s">
        <v>188</v>
      </c>
      <c r="D2634" s="16">
        <v>58.254034300000001</v>
      </c>
      <c r="E2634" s="17">
        <v>10</v>
      </c>
      <c r="F2634" s="18" t="s">
        <v>8</v>
      </c>
    </row>
    <row r="2635" spans="1:6" s="13" customFormat="1" ht="12.75" x14ac:dyDescent="0.2">
      <c r="A2635" s="14">
        <v>476303</v>
      </c>
      <c r="B2635" s="15" t="s">
        <v>2803</v>
      </c>
      <c r="C2635" s="15" t="s">
        <v>188</v>
      </c>
      <c r="D2635" s="16">
        <v>78.1908897</v>
      </c>
      <c r="E2635" s="17">
        <v>10</v>
      </c>
      <c r="F2635" s="18" t="s">
        <v>8</v>
      </c>
    </row>
    <row r="2636" spans="1:6" s="13" customFormat="1" ht="12.75" x14ac:dyDescent="0.2">
      <c r="A2636" s="14">
        <v>476304</v>
      </c>
      <c r="B2636" s="15" t="s">
        <v>2804</v>
      </c>
      <c r="C2636" s="15" t="s">
        <v>188</v>
      </c>
      <c r="D2636" s="16">
        <v>98.558275199999997</v>
      </c>
      <c r="E2636" s="17">
        <v>10</v>
      </c>
      <c r="F2636" s="18" t="s">
        <v>8</v>
      </c>
    </row>
    <row r="2637" spans="1:6" s="13" customFormat="1" ht="12.75" x14ac:dyDescent="0.2">
      <c r="A2637" s="14">
        <v>476306</v>
      </c>
      <c r="B2637" s="15" t="s">
        <v>2805</v>
      </c>
      <c r="C2637" s="15" t="s">
        <v>188</v>
      </c>
      <c r="D2637" s="16">
        <v>144.19446579999999</v>
      </c>
      <c r="E2637" s="17">
        <v>10</v>
      </c>
      <c r="F2637" s="18" t="s">
        <v>8</v>
      </c>
    </row>
    <row r="2638" spans="1:6" s="13" customFormat="1" ht="12.75" x14ac:dyDescent="0.2">
      <c r="A2638" s="14">
        <v>476309</v>
      </c>
      <c r="B2638" s="15" t="s">
        <v>2806</v>
      </c>
      <c r="C2638" s="15" t="s">
        <v>188</v>
      </c>
      <c r="D2638" s="16">
        <v>196.2554902</v>
      </c>
      <c r="E2638" s="17">
        <v>10</v>
      </c>
      <c r="F2638" s="18" t="s">
        <v>8</v>
      </c>
    </row>
    <row r="2639" spans="1:6" s="13" customFormat="1" ht="12.75" x14ac:dyDescent="0.2">
      <c r="A2639" s="14">
        <v>476311</v>
      </c>
      <c r="B2639" s="15" t="s">
        <v>2807</v>
      </c>
      <c r="C2639" s="15" t="s">
        <v>188</v>
      </c>
      <c r="D2639" s="16">
        <v>290.67878400000001</v>
      </c>
      <c r="E2639" s="17">
        <v>25</v>
      </c>
      <c r="F2639" s="18" t="s">
        <v>8</v>
      </c>
    </row>
    <row r="2640" spans="1:6" s="13" customFormat="1" ht="12.75" x14ac:dyDescent="0.2">
      <c r="A2640" s="14">
        <v>476312</v>
      </c>
      <c r="B2640" s="15" t="s">
        <v>2808</v>
      </c>
      <c r="C2640" s="15" t="s">
        <v>188</v>
      </c>
      <c r="D2640" s="16">
        <v>550.20800559999998</v>
      </c>
      <c r="E2640" s="17">
        <v>20</v>
      </c>
      <c r="F2640" s="18" t="s">
        <v>8</v>
      </c>
    </row>
    <row r="2641" spans="1:6" s="13" customFormat="1" ht="12.75" x14ac:dyDescent="0.2">
      <c r="A2641" s="14">
        <v>476313</v>
      </c>
      <c r="B2641" s="15" t="s">
        <v>2809</v>
      </c>
      <c r="C2641" s="15" t="s">
        <v>188</v>
      </c>
      <c r="D2641" s="16">
        <v>686.84217360000002</v>
      </c>
      <c r="E2641" s="17">
        <v>15</v>
      </c>
      <c r="F2641" s="18" t="s">
        <v>8</v>
      </c>
    </row>
    <row r="2642" spans="1:6" s="13" customFormat="1" ht="12.75" x14ac:dyDescent="0.2">
      <c r="A2642" s="14">
        <v>476314</v>
      </c>
      <c r="B2642" s="15" t="s">
        <v>2810</v>
      </c>
      <c r="C2642" s="15" t="s">
        <v>188</v>
      </c>
      <c r="D2642" s="16">
        <v>767.72505920000003</v>
      </c>
      <c r="E2642" s="17">
        <v>15</v>
      </c>
      <c r="F2642" s="18" t="s">
        <v>8</v>
      </c>
    </row>
    <row r="2643" spans="1:6" s="13" customFormat="1" ht="12.75" x14ac:dyDescent="0.2">
      <c r="A2643" s="14">
        <v>476315</v>
      </c>
      <c r="B2643" s="15" t="s">
        <v>2811</v>
      </c>
      <c r="C2643" s="15" t="s">
        <v>188</v>
      </c>
      <c r="D2643" s="16">
        <v>967.03683999999998</v>
      </c>
      <c r="E2643" s="17">
        <v>15</v>
      </c>
      <c r="F2643" s="18" t="s">
        <v>8</v>
      </c>
    </row>
    <row r="2644" spans="1:6" s="13" customFormat="1" ht="12.75" x14ac:dyDescent="0.2">
      <c r="A2644" s="14">
        <v>476320</v>
      </c>
      <c r="B2644" s="15" t="s">
        <v>2812</v>
      </c>
      <c r="C2644" s="15" t="s">
        <v>188</v>
      </c>
      <c r="D2644" s="16">
        <v>704.63110959999995</v>
      </c>
      <c r="E2644" s="17">
        <v>5</v>
      </c>
      <c r="F2644" s="18" t="s">
        <v>8</v>
      </c>
    </row>
    <row r="2645" spans="1:6" s="13" customFormat="1" ht="12.75" x14ac:dyDescent="0.2">
      <c r="A2645" s="14">
        <v>476350</v>
      </c>
      <c r="B2645" s="15" t="s">
        <v>2813</v>
      </c>
      <c r="C2645" s="15" t="s">
        <v>188</v>
      </c>
      <c r="D2645" s="16">
        <v>1797.818</v>
      </c>
      <c r="E2645" s="17">
        <v>5</v>
      </c>
      <c r="F2645" s="18" t="s">
        <v>8</v>
      </c>
    </row>
    <row r="2646" spans="1:6" s="13" customFormat="1" ht="12.75" x14ac:dyDescent="0.2">
      <c r="A2646" s="14">
        <v>476330</v>
      </c>
      <c r="B2646" s="15" t="s">
        <v>2814</v>
      </c>
      <c r="C2646" s="15" t="s">
        <v>188</v>
      </c>
      <c r="D2646" s="16">
        <v>1245.22552</v>
      </c>
      <c r="E2646" s="17">
        <v>5</v>
      </c>
      <c r="F2646" s="18" t="s">
        <v>8</v>
      </c>
    </row>
    <row r="2647" spans="1:6" s="13" customFormat="1" ht="12.75" x14ac:dyDescent="0.2">
      <c r="A2647" s="14">
        <v>476402</v>
      </c>
      <c r="B2647" s="15" t="s">
        <v>2815</v>
      </c>
      <c r="C2647" s="15" t="s">
        <v>188</v>
      </c>
      <c r="D2647" s="16">
        <v>140.53259439999999</v>
      </c>
      <c r="E2647" s="17">
        <v>10</v>
      </c>
      <c r="F2647" s="18" t="s">
        <v>8</v>
      </c>
    </row>
    <row r="2648" spans="1:6" s="13" customFormat="1" ht="12.75" x14ac:dyDescent="0.2">
      <c r="A2648" s="14">
        <v>476403</v>
      </c>
      <c r="B2648" s="15" t="s">
        <v>2816</v>
      </c>
      <c r="C2648" s="15" t="s">
        <v>188</v>
      </c>
      <c r="D2648" s="16">
        <v>213.656476</v>
      </c>
      <c r="E2648" s="17">
        <v>10</v>
      </c>
      <c r="F2648" s="18" t="s">
        <v>8</v>
      </c>
    </row>
    <row r="2649" spans="1:6" s="13" customFormat="1" ht="12.75" x14ac:dyDescent="0.2">
      <c r="A2649" s="14">
        <v>476404</v>
      </c>
      <c r="B2649" s="15" t="s">
        <v>2817</v>
      </c>
      <c r="C2649" s="15" t="s">
        <v>188</v>
      </c>
      <c r="D2649" s="16">
        <v>216.91147280000001</v>
      </c>
      <c r="E2649" s="17">
        <v>10</v>
      </c>
      <c r="F2649" s="18" t="s">
        <v>8</v>
      </c>
    </row>
    <row r="2650" spans="1:6" s="13" customFormat="1" ht="12.75" x14ac:dyDescent="0.2">
      <c r="A2650" s="14">
        <v>476406</v>
      </c>
      <c r="B2650" s="15" t="s">
        <v>2818</v>
      </c>
      <c r="C2650" s="15" t="s">
        <v>188</v>
      </c>
      <c r="D2650" s="16">
        <v>348.81454079999997</v>
      </c>
      <c r="E2650" s="17">
        <v>10</v>
      </c>
      <c r="F2650" s="18" t="s">
        <v>8</v>
      </c>
    </row>
    <row r="2651" spans="1:6" s="13" customFormat="1" ht="12.75" x14ac:dyDescent="0.2">
      <c r="A2651" s="14">
        <v>476409</v>
      </c>
      <c r="B2651" s="15" t="s">
        <v>2819</v>
      </c>
      <c r="C2651" s="15" t="s">
        <v>188</v>
      </c>
      <c r="D2651" s="16">
        <v>585.74802880000004</v>
      </c>
      <c r="E2651" s="17">
        <v>10</v>
      </c>
      <c r="F2651" s="18" t="s">
        <v>8</v>
      </c>
    </row>
    <row r="2652" spans="1:6" s="13" customFormat="1" ht="12.75" x14ac:dyDescent="0.2">
      <c r="A2652" s="14">
        <v>476502</v>
      </c>
      <c r="B2652" s="15" t="s">
        <v>2820</v>
      </c>
      <c r="C2652" s="15" t="s">
        <v>188</v>
      </c>
      <c r="D2652" s="16">
        <v>57.094914799999998</v>
      </c>
      <c r="E2652" s="17">
        <v>10</v>
      </c>
      <c r="F2652" s="18" t="s">
        <v>8</v>
      </c>
    </row>
    <row r="2653" spans="1:6" s="13" customFormat="1" ht="12.75" x14ac:dyDescent="0.2">
      <c r="A2653" s="14">
        <v>476503</v>
      </c>
      <c r="B2653" s="15" t="s">
        <v>2821</v>
      </c>
      <c r="C2653" s="15" t="s">
        <v>188</v>
      </c>
      <c r="D2653" s="16">
        <v>76.667475499999995</v>
      </c>
      <c r="E2653" s="17">
        <v>10</v>
      </c>
      <c r="F2653" s="18" t="s">
        <v>8</v>
      </c>
    </row>
    <row r="2654" spans="1:6" s="13" customFormat="1" ht="12.75" x14ac:dyDescent="0.2">
      <c r="A2654" s="14">
        <v>476504</v>
      </c>
      <c r="B2654" s="15" t="s">
        <v>2822</v>
      </c>
      <c r="C2654" s="15" t="s">
        <v>188</v>
      </c>
      <c r="D2654" s="16">
        <v>96.571213200000003</v>
      </c>
      <c r="E2654" s="17">
        <v>10</v>
      </c>
      <c r="F2654" s="18" t="s">
        <v>8</v>
      </c>
    </row>
    <row r="2655" spans="1:6" s="13" customFormat="1" ht="12.75" x14ac:dyDescent="0.2">
      <c r="A2655" s="14">
        <v>476506</v>
      </c>
      <c r="B2655" s="15" t="s">
        <v>2823</v>
      </c>
      <c r="C2655" s="15" t="s">
        <v>188</v>
      </c>
      <c r="D2655" s="16">
        <v>189.84958080000001</v>
      </c>
      <c r="E2655" s="17">
        <v>10</v>
      </c>
      <c r="F2655" s="18" t="s">
        <v>8</v>
      </c>
    </row>
    <row r="2656" spans="1:6" s="13" customFormat="1" ht="12.75" x14ac:dyDescent="0.2">
      <c r="A2656" s="14">
        <v>476509</v>
      </c>
      <c r="B2656" s="15" t="s">
        <v>2824</v>
      </c>
      <c r="C2656" s="15" t="s">
        <v>188</v>
      </c>
      <c r="D2656" s="16">
        <v>258.35590880000001</v>
      </c>
      <c r="E2656" s="17">
        <v>10</v>
      </c>
      <c r="F2656" s="18" t="s">
        <v>8</v>
      </c>
    </row>
    <row r="2657" spans="1:6" s="13" customFormat="1" ht="12.75" x14ac:dyDescent="0.2">
      <c r="A2657" s="14">
        <v>476602</v>
      </c>
      <c r="B2657" s="15" t="s">
        <v>2825</v>
      </c>
      <c r="C2657" s="15" t="s">
        <v>188</v>
      </c>
      <c r="D2657" s="16">
        <v>56.6218048</v>
      </c>
      <c r="E2657" s="17">
        <v>25</v>
      </c>
      <c r="F2657" s="18" t="s">
        <v>8</v>
      </c>
    </row>
    <row r="2658" spans="1:6" s="13" customFormat="1" ht="12.75" x14ac:dyDescent="0.2">
      <c r="A2658" s="14">
        <v>476603</v>
      </c>
      <c r="B2658" s="15" t="s">
        <v>2826</v>
      </c>
      <c r="C2658" s="15" t="s">
        <v>188</v>
      </c>
      <c r="D2658" s="16">
        <v>69.111908799999995</v>
      </c>
      <c r="E2658" s="17">
        <v>20</v>
      </c>
      <c r="F2658" s="18" t="s">
        <v>8</v>
      </c>
    </row>
    <row r="2659" spans="1:6" s="13" customFormat="1" ht="12.75" x14ac:dyDescent="0.2">
      <c r="A2659" s="14">
        <v>476604</v>
      </c>
      <c r="B2659" s="15" t="s">
        <v>2827</v>
      </c>
      <c r="C2659" s="15" t="s">
        <v>188</v>
      </c>
      <c r="D2659" s="16">
        <v>94.470604800000004</v>
      </c>
      <c r="E2659" s="17">
        <v>15</v>
      </c>
      <c r="F2659" s="18" t="s">
        <v>8</v>
      </c>
    </row>
    <row r="2660" spans="1:6" s="13" customFormat="1" ht="12.75" x14ac:dyDescent="0.2">
      <c r="A2660" s="14">
        <v>476605</v>
      </c>
      <c r="B2660" s="15" t="s">
        <v>2828</v>
      </c>
      <c r="C2660" s="15" t="s">
        <v>188</v>
      </c>
      <c r="D2660" s="16">
        <v>182.65830879999999</v>
      </c>
      <c r="E2660" s="17">
        <v>25</v>
      </c>
      <c r="F2660" s="18" t="s">
        <v>8</v>
      </c>
    </row>
    <row r="2661" spans="1:6" s="13" customFormat="1" ht="12.75" x14ac:dyDescent="0.2">
      <c r="A2661" s="14">
        <v>476606</v>
      </c>
      <c r="B2661" s="15" t="s">
        <v>2829</v>
      </c>
      <c r="C2661" s="15" t="s">
        <v>188</v>
      </c>
      <c r="D2661" s="16">
        <v>111.80535519999999</v>
      </c>
      <c r="E2661" s="17">
        <v>50</v>
      </c>
      <c r="F2661" s="18" t="s">
        <v>8</v>
      </c>
    </row>
    <row r="2662" spans="1:6" s="13" customFormat="1" ht="12.75" x14ac:dyDescent="0.2">
      <c r="A2662" s="14">
        <v>476609</v>
      </c>
      <c r="B2662" s="15" t="s">
        <v>2830</v>
      </c>
      <c r="C2662" s="15" t="s">
        <v>188</v>
      </c>
      <c r="D2662" s="16">
        <v>115.249596</v>
      </c>
      <c r="E2662" s="17">
        <v>5</v>
      </c>
      <c r="F2662" s="18" t="s">
        <v>8</v>
      </c>
    </row>
    <row r="2663" spans="1:6" s="13" customFormat="1" ht="12.75" x14ac:dyDescent="0.2">
      <c r="A2663" s="14">
        <v>476802</v>
      </c>
      <c r="B2663" s="15" t="s">
        <v>2831</v>
      </c>
      <c r="C2663" s="15" t="s">
        <v>188</v>
      </c>
      <c r="D2663" s="16">
        <v>140.79753600000001</v>
      </c>
      <c r="E2663" s="17">
        <v>25</v>
      </c>
      <c r="F2663" s="18" t="s">
        <v>8</v>
      </c>
    </row>
    <row r="2664" spans="1:6" s="13" customFormat="1" ht="12.75" x14ac:dyDescent="0.2">
      <c r="A2664" s="14">
        <v>476803</v>
      </c>
      <c r="B2664" s="15" t="s">
        <v>2832</v>
      </c>
      <c r="C2664" s="15" t="s">
        <v>188</v>
      </c>
      <c r="D2664" s="16">
        <v>148.8593304</v>
      </c>
      <c r="E2664" s="17">
        <v>20</v>
      </c>
      <c r="F2664" s="18" t="s">
        <v>8</v>
      </c>
    </row>
    <row r="2665" spans="1:6" s="13" customFormat="1" ht="12.75" x14ac:dyDescent="0.2">
      <c r="A2665" s="14">
        <v>476804</v>
      </c>
      <c r="B2665" s="15" t="s">
        <v>2833</v>
      </c>
      <c r="C2665" s="15" t="s">
        <v>188</v>
      </c>
      <c r="D2665" s="16">
        <v>234.17052559999999</v>
      </c>
      <c r="E2665" s="17">
        <v>15</v>
      </c>
      <c r="F2665" s="18" t="s">
        <v>8</v>
      </c>
    </row>
    <row r="2666" spans="1:6" s="13" customFormat="1" ht="12.75" x14ac:dyDescent="0.2">
      <c r="A2666" s="14">
        <v>476807</v>
      </c>
      <c r="B2666" s="15" t="s">
        <v>2834</v>
      </c>
      <c r="C2666" s="15" t="s">
        <v>188</v>
      </c>
      <c r="D2666" s="16">
        <v>741.00380640000003</v>
      </c>
      <c r="E2666" s="17">
        <v>5</v>
      </c>
      <c r="F2666" s="18" t="s">
        <v>8</v>
      </c>
    </row>
    <row r="2667" spans="1:6" s="13" customFormat="1" ht="12.75" x14ac:dyDescent="0.2">
      <c r="A2667" s="14">
        <v>476900</v>
      </c>
      <c r="B2667" s="15" t="s">
        <v>2835</v>
      </c>
      <c r="C2667" s="15" t="s">
        <v>188</v>
      </c>
      <c r="D2667" s="16">
        <v>74.293859630910305</v>
      </c>
      <c r="E2667" s="17">
        <v>25</v>
      </c>
      <c r="F2667" s="18" t="s">
        <v>8</v>
      </c>
    </row>
    <row r="2668" spans="1:6" s="13" customFormat="1" ht="12.75" x14ac:dyDescent="0.2">
      <c r="A2668" s="14">
        <v>478302</v>
      </c>
      <c r="B2668" s="15" t="s">
        <v>2836</v>
      </c>
      <c r="C2668" s="15" t="s">
        <v>188</v>
      </c>
      <c r="D2668" s="16">
        <v>794.82479999999998</v>
      </c>
      <c r="E2668" s="17">
        <v>5</v>
      </c>
      <c r="F2668" s="18" t="s">
        <v>8</v>
      </c>
    </row>
    <row r="2669" spans="1:6" s="13" customFormat="1" ht="12.75" x14ac:dyDescent="0.2">
      <c r="A2669" s="14">
        <v>478303</v>
      </c>
      <c r="B2669" s="15" t="s">
        <v>2837</v>
      </c>
      <c r="C2669" s="15" t="s">
        <v>188</v>
      </c>
      <c r="D2669" s="16">
        <v>1324.7080000000001</v>
      </c>
      <c r="E2669" s="17">
        <v>5</v>
      </c>
      <c r="F2669" s="18" t="s">
        <v>8</v>
      </c>
    </row>
    <row r="2670" spans="1:6" s="13" customFormat="1" ht="12.75" x14ac:dyDescent="0.2">
      <c r="A2670" s="14">
        <v>478304</v>
      </c>
      <c r="B2670" s="15" t="s">
        <v>2838</v>
      </c>
      <c r="C2670" s="15" t="s">
        <v>188</v>
      </c>
      <c r="D2670" s="16">
        <v>1703.1959999999999</v>
      </c>
      <c r="E2670" s="17">
        <v>5</v>
      </c>
      <c r="F2670" s="18" t="s">
        <v>8</v>
      </c>
    </row>
    <row r="2671" spans="1:6" s="13" customFormat="1" ht="12.75" x14ac:dyDescent="0.2">
      <c r="A2671" s="14">
        <v>478312</v>
      </c>
      <c r="B2671" s="15" t="s">
        <v>2839</v>
      </c>
      <c r="C2671" s="15" t="s">
        <v>188</v>
      </c>
      <c r="D2671" s="16">
        <v>1249.0103999999999</v>
      </c>
      <c r="E2671" s="17">
        <v>5</v>
      </c>
      <c r="F2671" s="18" t="s">
        <v>8</v>
      </c>
    </row>
    <row r="2672" spans="1:6" s="13" customFormat="1" ht="12.75" x14ac:dyDescent="0.2">
      <c r="A2672" s="14">
        <v>478313</v>
      </c>
      <c r="B2672" s="15" t="s">
        <v>2840</v>
      </c>
      <c r="C2672" s="15" t="s">
        <v>188</v>
      </c>
      <c r="D2672" s="16">
        <v>1703.1959999999999</v>
      </c>
      <c r="E2672" s="17">
        <v>5</v>
      </c>
      <c r="F2672" s="18" t="s">
        <v>8</v>
      </c>
    </row>
    <row r="2673" spans="1:6" s="13" customFormat="1" ht="12.75" x14ac:dyDescent="0.2">
      <c r="A2673" s="14">
        <v>478314</v>
      </c>
      <c r="B2673" s="15" t="s">
        <v>2841</v>
      </c>
      <c r="C2673" s="15" t="s">
        <v>188</v>
      </c>
      <c r="D2673" s="16">
        <v>2081.6840000000002</v>
      </c>
      <c r="E2673" s="17">
        <v>5</v>
      </c>
      <c r="F2673" s="18" t="s">
        <v>8</v>
      </c>
    </row>
    <row r="2674" spans="1:6" s="13" customFormat="1" ht="12.75" x14ac:dyDescent="0.2">
      <c r="A2674" s="14">
        <v>478322</v>
      </c>
      <c r="B2674" s="15" t="s">
        <v>2842</v>
      </c>
      <c r="C2674" s="15" t="s">
        <v>188</v>
      </c>
      <c r="D2674" s="16">
        <v>1703.1959999999999</v>
      </c>
      <c r="E2674" s="17">
        <v>5</v>
      </c>
      <c r="F2674" s="18" t="s">
        <v>8</v>
      </c>
    </row>
    <row r="2675" spans="1:6" s="13" customFormat="1" ht="12.75" x14ac:dyDescent="0.2">
      <c r="A2675" s="14">
        <v>478323</v>
      </c>
      <c r="B2675" s="15" t="s">
        <v>2843</v>
      </c>
      <c r="C2675" s="15" t="s">
        <v>188</v>
      </c>
      <c r="D2675" s="16">
        <v>2119.5328</v>
      </c>
      <c r="E2675" s="17">
        <v>5</v>
      </c>
      <c r="F2675" s="18" t="s">
        <v>8</v>
      </c>
    </row>
    <row r="2676" spans="1:6" s="13" customFormat="1" ht="12.75" x14ac:dyDescent="0.2">
      <c r="A2676" s="14">
        <v>478324</v>
      </c>
      <c r="B2676" s="15" t="s">
        <v>2844</v>
      </c>
      <c r="C2676" s="15" t="s">
        <v>188</v>
      </c>
      <c r="D2676" s="16">
        <v>3217.1480000000001</v>
      </c>
      <c r="E2676" s="17">
        <v>5</v>
      </c>
      <c r="F2676" s="18" t="s">
        <v>8</v>
      </c>
    </row>
    <row r="2677" spans="1:6" s="13" customFormat="1" ht="12.75" x14ac:dyDescent="0.2">
      <c r="A2677" s="14">
        <v>478332</v>
      </c>
      <c r="B2677" s="15" t="s">
        <v>2845</v>
      </c>
      <c r="C2677" s="15" t="s">
        <v>188</v>
      </c>
      <c r="D2677" s="16">
        <v>227.09280000000001</v>
      </c>
      <c r="E2677" s="17">
        <v>5</v>
      </c>
      <c r="F2677" s="18" t="s">
        <v>8</v>
      </c>
    </row>
    <row r="2678" spans="1:6" s="13" customFormat="1" ht="12.75" x14ac:dyDescent="0.2">
      <c r="A2678" s="14">
        <v>478333</v>
      </c>
      <c r="B2678" s="15" t="s">
        <v>2846</v>
      </c>
      <c r="C2678" s="15" t="s">
        <v>188</v>
      </c>
      <c r="D2678" s="16">
        <v>340.63920000000002</v>
      </c>
      <c r="E2678" s="17">
        <v>5</v>
      </c>
      <c r="F2678" s="18" t="s">
        <v>8</v>
      </c>
    </row>
    <row r="2679" spans="1:6" s="13" customFormat="1" ht="12.75" x14ac:dyDescent="0.2">
      <c r="A2679" s="14">
        <v>478334</v>
      </c>
      <c r="B2679" s="15" t="s">
        <v>2847</v>
      </c>
      <c r="C2679" s="15" t="s">
        <v>188</v>
      </c>
      <c r="D2679" s="16">
        <v>454.18560000000002</v>
      </c>
      <c r="E2679" s="17">
        <v>5</v>
      </c>
      <c r="F2679" s="18" t="s">
        <v>8</v>
      </c>
    </row>
    <row r="2680" spans="1:6" s="13" customFormat="1" ht="12.75" x14ac:dyDescent="0.2">
      <c r="A2680" s="14">
        <v>478342</v>
      </c>
      <c r="B2680" s="15" t="s">
        <v>2848</v>
      </c>
      <c r="C2680" s="15" t="s">
        <v>188</v>
      </c>
      <c r="D2680" s="16">
        <v>870.52239999999995</v>
      </c>
      <c r="E2680" s="17">
        <v>5</v>
      </c>
      <c r="F2680" s="18" t="s">
        <v>8</v>
      </c>
    </row>
    <row r="2681" spans="1:6" s="13" customFormat="1" ht="12.75" x14ac:dyDescent="0.2">
      <c r="A2681" s="14">
        <v>478343</v>
      </c>
      <c r="B2681" s="15" t="s">
        <v>2849</v>
      </c>
      <c r="C2681" s="15" t="s">
        <v>188</v>
      </c>
      <c r="D2681" s="16">
        <v>1324.7080000000001</v>
      </c>
      <c r="E2681" s="17">
        <v>5</v>
      </c>
      <c r="F2681" s="18" t="s">
        <v>8</v>
      </c>
    </row>
    <row r="2682" spans="1:6" s="13" customFormat="1" ht="12.75" x14ac:dyDescent="0.2">
      <c r="A2682" s="14">
        <v>478344</v>
      </c>
      <c r="B2682" s="15" t="s">
        <v>2850</v>
      </c>
      <c r="C2682" s="15" t="s">
        <v>188</v>
      </c>
      <c r="D2682" s="16">
        <v>1703.1959999999999</v>
      </c>
      <c r="E2682" s="17">
        <v>5</v>
      </c>
      <c r="F2682" s="18" t="s">
        <v>8</v>
      </c>
    </row>
    <row r="2683" spans="1:6" s="13" customFormat="1" ht="12.75" x14ac:dyDescent="0.2">
      <c r="A2683" s="14">
        <v>478352</v>
      </c>
      <c r="B2683" s="15" t="s">
        <v>2851</v>
      </c>
      <c r="C2683" s="15" t="s">
        <v>188</v>
      </c>
      <c r="D2683" s="16">
        <v>1135.4639999999999</v>
      </c>
      <c r="E2683" s="17">
        <v>5</v>
      </c>
      <c r="F2683" s="18" t="s">
        <v>8</v>
      </c>
    </row>
    <row r="2684" spans="1:6" s="13" customFormat="1" ht="12.75" x14ac:dyDescent="0.2">
      <c r="A2684" s="14">
        <v>478353</v>
      </c>
      <c r="B2684" s="15" t="s">
        <v>2852</v>
      </c>
      <c r="C2684" s="15" t="s">
        <v>188</v>
      </c>
      <c r="D2684" s="16">
        <v>1703.1959999999999</v>
      </c>
      <c r="E2684" s="17">
        <v>5</v>
      </c>
      <c r="F2684" s="18" t="s">
        <v>8</v>
      </c>
    </row>
    <row r="2685" spans="1:6" s="13" customFormat="1" ht="12.75" x14ac:dyDescent="0.2">
      <c r="A2685" s="14">
        <v>478354</v>
      </c>
      <c r="B2685" s="15" t="s">
        <v>2853</v>
      </c>
      <c r="C2685" s="15" t="s">
        <v>188</v>
      </c>
      <c r="D2685" s="16">
        <v>2270.9279999999999</v>
      </c>
      <c r="E2685" s="17">
        <v>5</v>
      </c>
      <c r="F2685" s="18" t="s">
        <v>8</v>
      </c>
    </row>
    <row r="2686" spans="1:6" s="13" customFormat="1" ht="12.75" x14ac:dyDescent="0.2">
      <c r="A2686" s="14">
        <v>478362</v>
      </c>
      <c r="B2686" s="15" t="s">
        <v>2854</v>
      </c>
      <c r="C2686" s="15" t="s">
        <v>188</v>
      </c>
      <c r="D2686" s="16">
        <v>1892.44</v>
      </c>
      <c r="E2686" s="17">
        <v>5</v>
      </c>
      <c r="F2686" s="18" t="s">
        <v>8</v>
      </c>
    </row>
    <row r="2687" spans="1:6" s="13" customFormat="1" ht="12.75" x14ac:dyDescent="0.2">
      <c r="A2687" s="14">
        <v>478363</v>
      </c>
      <c r="B2687" s="15" t="s">
        <v>2855</v>
      </c>
      <c r="C2687" s="15" t="s">
        <v>188</v>
      </c>
      <c r="D2687" s="16">
        <v>2838.66</v>
      </c>
      <c r="E2687" s="17">
        <v>5</v>
      </c>
      <c r="F2687" s="18" t="s">
        <v>8</v>
      </c>
    </row>
    <row r="2688" spans="1:6" s="13" customFormat="1" ht="12.75" x14ac:dyDescent="0.2">
      <c r="A2688" s="14">
        <v>478364</v>
      </c>
      <c r="B2688" s="15" t="s">
        <v>2856</v>
      </c>
      <c r="C2688" s="15" t="s">
        <v>188</v>
      </c>
      <c r="D2688" s="16">
        <v>3784.88</v>
      </c>
      <c r="E2688" s="17">
        <v>5</v>
      </c>
      <c r="F2688" s="18" t="s">
        <v>8</v>
      </c>
    </row>
    <row r="2689" spans="1:6" s="13" customFormat="1" ht="12.75" x14ac:dyDescent="0.2">
      <c r="A2689" s="14">
        <v>478372</v>
      </c>
      <c r="B2689" s="15" t="s">
        <v>2857</v>
      </c>
      <c r="C2689" s="15" t="s">
        <v>188</v>
      </c>
      <c r="D2689" s="16">
        <v>756.976</v>
      </c>
      <c r="E2689" s="17">
        <v>5</v>
      </c>
      <c r="F2689" s="18" t="s">
        <v>8</v>
      </c>
    </row>
    <row r="2690" spans="1:6" s="13" customFormat="1" ht="12.75" x14ac:dyDescent="0.2">
      <c r="A2690" s="14">
        <v>478373</v>
      </c>
      <c r="B2690" s="15" t="s">
        <v>2858</v>
      </c>
      <c r="C2690" s="15" t="s">
        <v>188</v>
      </c>
      <c r="D2690" s="16">
        <v>1135.4639999999999</v>
      </c>
      <c r="E2690" s="17">
        <v>5</v>
      </c>
      <c r="F2690" s="18" t="s">
        <v>8</v>
      </c>
    </row>
    <row r="2691" spans="1:6" s="13" customFormat="1" ht="12.75" x14ac:dyDescent="0.2">
      <c r="A2691" s="14">
        <v>478374</v>
      </c>
      <c r="B2691" s="15" t="s">
        <v>2859</v>
      </c>
      <c r="C2691" s="15" t="s">
        <v>188</v>
      </c>
      <c r="D2691" s="16">
        <v>1513.952</v>
      </c>
      <c r="E2691" s="17">
        <v>5</v>
      </c>
      <c r="F2691" s="18" t="s">
        <v>8</v>
      </c>
    </row>
    <row r="2692" spans="1:6" s="13" customFormat="1" ht="12.75" x14ac:dyDescent="0.2">
      <c r="A2692" s="14">
        <v>479002</v>
      </c>
      <c r="B2692" s="15" t="s">
        <v>2860</v>
      </c>
      <c r="C2692" s="15" t="s">
        <v>188</v>
      </c>
      <c r="D2692" s="16">
        <v>122.967326197071</v>
      </c>
      <c r="E2692" s="17">
        <v>25</v>
      </c>
      <c r="F2692" s="18" t="s">
        <v>8</v>
      </c>
    </row>
    <row r="2693" spans="1:6" s="13" customFormat="1" ht="12.75" x14ac:dyDescent="0.2">
      <c r="A2693" s="14">
        <v>479003</v>
      </c>
      <c r="B2693" s="15" t="s">
        <v>2861</v>
      </c>
      <c r="C2693" s="15" t="s">
        <v>188</v>
      </c>
      <c r="D2693" s="16">
        <v>179.38965375811401</v>
      </c>
      <c r="E2693" s="17">
        <v>20</v>
      </c>
      <c r="F2693" s="18" t="s">
        <v>8</v>
      </c>
    </row>
    <row r="2694" spans="1:6" s="13" customFormat="1" ht="12.75" x14ac:dyDescent="0.2">
      <c r="A2694" s="14">
        <v>479004</v>
      </c>
      <c r="B2694" s="15" t="s">
        <v>2862</v>
      </c>
      <c r="C2694" s="15" t="s">
        <v>188</v>
      </c>
      <c r="D2694" s="16">
        <v>334.439138982847</v>
      </c>
      <c r="E2694" s="17">
        <v>15</v>
      </c>
      <c r="F2694" s="18" t="s">
        <v>8</v>
      </c>
    </row>
    <row r="2695" spans="1:6" s="13" customFormat="1" ht="12.75" x14ac:dyDescent="0.2">
      <c r="A2695" s="14">
        <v>479007</v>
      </c>
      <c r="B2695" s="15" t="s">
        <v>2863</v>
      </c>
      <c r="C2695" s="15" t="s">
        <v>188</v>
      </c>
      <c r="D2695" s="16">
        <v>459.65365467939398</v>
      </c>
      <c r="E2695" s="17">
        <v>5</v>
      </c>
      <c r="F2695" s="18" t="s">
        <v>8</v>
      </c>
    </row>
    <row r="2696" spans="1:6" s="13" customFormat="1" ht="12.75" x14ac:dyDescent="0.2">
      <c r="A2696" s="14">
        <v>479009</v>
      </c>
      <c r="B2696" s="15" t="s">
        <v>2864</v>
      </c>
      <c r="C2696" s="15" t="s">
        <v>188</v>
      </c>
      <c r="D2696" s="16">
        <v>624.453248263982</v>
      </c>
      <c r="E2696" s="17">
        <v>5</v>
      </c>
      <c r="F2696" s="18" t="s">
        <v>8</v>
      </c>
    </row>
    <row r="2697" spans="1:6" s="13" customFormat="1" ht="12.75" x14ac:dyDescent="0.2">
      <c r="A2697" s="14">
        <v>479012</v>
      </c>
      <c r="B2697" s="15" t="s">
        <v>2865</v>
      </c>
      <c r="C2697" s="15" t="s">
        <v>188</v>
      </c>
      <c r="D2697" s="16">
        <v>133.96192327800901</v>
      </c>
      <c r="E2697" s="17">
        <v>25</v>
      </c>
      <c r="F2697" s="18" t="s">
        <v>8</v>
      </c>
    </row>
    <row r="2698" spans="1:6" s="13" customFormat="1" ht="12.75" x14ac:dyDescent="0.2">
      <c r="A2698" s="14">
        <v>479013</v>
      </c>
      <c r="B2698" s="15" t="s">
        <v>2866</v>
      </c>
      <c r="C2698" s="15" t="s">
        <v>188</v>
      </c>
      <c r="D2698" s="16">
        <v>186.546097405887</v>
      </c>
      <c r="E2698" s="17">
        <v>20</v>
      </c>
      <c r="F2698" s="18" t="s">
        <v>8</v>
      </c>
    </row>
    <row r="2699" spans="1:6" s="13" customFormat="1" ht="12.75" x14ac:dyDescent="0.2">
      <c r="A2699" s="14">
        <v>479019</v>
      </c>
      <c r="B2699" s="15" t="s">
        <v>2867</v>
      </c>
      <c r="C2699" s="15" t="s">
        <v>188</v>
      </c>
      <c r="D2699" s="16">
        <v>627.28921136604299</v>
      </c>
      <c r="E2699" s="17">
        <v>5</v>
      </c>
      <c r="F2699" s="18" t="s">
        <v>8</v>
      </c>
    </row>
    <row r="2700" spans="1:6" s="13" customFormat="1" ht="12.75" x14ac:dyDescent="0.2">
      <c r="A2700" s="14">
        <v>479022</v>
      </c>
      <c r="B2700" s="15" t="s">
        <v>2868</v>
      </c>
      <c r="C2700" s="15" t="s">
        <v>188</v>
      </c>
      <c r="D2700" s="16">
        <v>358.248451450696</v>
      </c>
      <c r="E2700" s="17">
        <v>25</v>
      </c>
      <c r="F2700" s="18" t="s">
        <v>8</v>
      </c>
    </row>
    <row r="2701" spans="1:6" s="13" customFormat="1" ht="12.75" x14ac:dyDescent="0.2">
      <c r="A2701" s="14">
        <v>480132</v>
      </c>
      <c r="B2701" s="15" t="s">
        <v>2869</v>
      </c>
      <c r="C2701" s="15" t="s">
        <v>188</v>
      </c>
      <c r="D2701" s="16">
        <v>75.356960799999996</v>
      </c>
      <c r="E2701" s="17">
        <v>25</v>
      </c>
      <c r="F2701" s="18" t="s">
        <v>8</v>
      </c>
    </row>
    <row r="2702" spans="1:6" s="13" customFormat="1" ht="12.75" x14ac:dyDescent="0.2">
      <c r="A2702" s="14">
        <v>480133</v>
      </c>
      <c r="B2702" s="15" t="s">
        <v>2870</v>
      </c>
      <c r="C2702" s="15" t="s">
        <v>188</v>
      </c>
      <c r="D2702" s="16">
        <v>115.43884</v>
      </c>
      <c r="E2702" s="17">
        <v>20</v>
      </c>
      <c r="F2702" s="18" t="s">
        <v>8</v>
      </c>
    </row>
    <row r="2703" spans="1:6" s="13" customFormat="1" ht="12.75" x14ac:dyDescent="0.2">
      <c r="A2703" s="14">
        <v>480134</v>
      </c>
      <c r="B2703" s="15" t="s">
        <v>2871</v>
      </c>
      <c r="C2703" s="15" t="s">
        <v>188</v>
      </c>
      <c r="D2703" s="16">
        <v>140.419048</v>
      </c>
      <c r="E2703" s="17">
        <v>15</v>
      </c>
      <c r="F2703" s="18" t="s">
        <v>8</v>
      </c>
    </row>
    <row r="2704" spans="1:6" s="13" customFormat="1" ht="12.75" x14ac:dyDescent="0.2">
      <c r="A2704" s="14">
        <v>480139</v>
      </c>
      <c r="B2704" s="15" t="s">
        <v>2872</v>
      </c>
      <c r="C2704" s="15" t="s">
        <v>188</v>
      </c>
      <c r="D2704" s="16">
        <v>357.4062184</v>
      </c>
      <c r="E2704" s="17">
        <v>5</v>
      </c>
      <c r="F2704" s="18" t="s">
        <v>8</v>
      </c>
    </row>
    <row r="2705" spans="1:6" s="13" customFormat="1" ht="12.75" x14ac:dyDescent="0.2">
      <c r="A2705" s="14">
        <v>480142</v>
      </c>
      <c r="B2705" s="15" t="s">
        <v>2873</v>
      </c>
      <c r="C2705" s="15" t="s">
        <v>188</v>
      </c>
      <c r="D2705" s="16">
        <v>130.5405112</v>
      </c>
      <c r="E2705" s="17">
        <v>25</v>
      </c>
      <c r="F2705" s="18" t="s">
        <v>8</v>
      </c>
    </row>
    <row r="2706" spans="1:6" s="13" customFormat="1" ht="12.75" x14ac:dyDescent="0.2">
      <c r="A2706" s="14">
        <v>480143</v>
      </c>
      <c r="B2706" s="15" t="s">
        <v>2874</v>
      </c>
      <c r="C2706" s="15" t="s">
        <v>188</v>
      </c>
      <c r="D2706" s="16">
        <v>187.95714079999999</v>
      </c>
      <c r="E2706" s="17">
        <v>20</v>
      </c>
      <c r="F2706" s="18" t="s">
        <v>8</v>
      </c>
    </row>
    <row r="2707" spans="1:6" s="13" customFormat="1" ht="12.75" x14ac:dyDescent="0.2">
      <c r="A2707" s="14">
        <v>480144</v>
      </c>
      <c r="B2707" s="15" t="s">
        <v>2875</v>
      </c>
      <c r="C2707" s="15" t="s">
        <v>188</v>
      </c>
      <c r="D2707" s="16">
        <v>200.44724479999999</v>
      </c>
      <c r="E2707" s="17">
        <v>15</v>
      </c>
      <c r="F2707" s="18" t="s">
        <v>8</v>
      </c>
    </row>
    <row r="2708" spans="1:6" s="13" customFormat="1" ht="12.75" x14ac:dyDescent="0.2">
      <c r="A2708" s="14">
        <v>480149</v>
      </c>
      <c r="B2708" s="15" t="s">
        <v>2876</v>
      </c>
      <c r="C2708" s="15" t="s">
        <v>188</v>
      </c>
      <c r="D2708" s="16">
        <v>240.11278720000001</v>
      </c>
      <c r="E2708" s="17">
        <v>5</v>
      </c>
      <c r="F2708" s="18" t="s">
        <v>8</v>
      </c>
    </row>
    <row r="2709" spans="1:6" s="13" customFormat="1" ht="12.75" x14ac:dyDescent="0.2">
      <c r="A2709" s="14">
        <v>480192</v>
      </c>
      <c r="B2709" s="15" t="s">
        <v>2877</v>
      </c>
      <c r="C2709" s="15" t="s">
        <v>188</v>
      </c>
      <c r="D2709" s="16">
        <v>247.83394240000001</v>
      </c>
      <c r="E2709" s="17">
        <v>25</v>
      </c>
      <c r="F2709" s="18" t="s">
        <v>8</v>
      </c>
    </row>
    <row r="2710" spans="1:6" s="13" customFormat="1" ht="12.75" x14ac:dyDescent="0.2">
      <c r="A2710" s="14">
        <v>480199</v>
      </c>
      <c r="B2710" s="15" t="s">
        <v>2878</v>
      </c>
      <c r="C2710" s="15" t="s">
        <v>188</v>
      </c>
      <c r="D2710" s="16">
        <v>1067.903892</v>
      </c>
      <c r="E2710" s="17">
        <v>5</v>
      </c>
      <c r="F2710" s="18" t="s">
        <v>8</v>
      </c>
    </row>
    <row r="2711" spans="1:6" s="13" customFormat="1" ht="12.75" x14ac:dyDescent="0.2">
      <c r="A2711" s="14">
        <v>480202</v>
      </c>
      <c r="B2711" s="15" t="s">
        <v>2879</v>
      </c>
      <c r="C2711" s="15" t="s">
        <v>188</v>
      </c>
      <c r="D2711" s="16">
        <v>340.22286320000001</v>
      </c>
      <c r="E2711" s="17">
        <v>25</v>
      </c>
      <c r="F2711" s="18" t="s">
        <v>8</v>
      </c>
    </row>
    <row r="2712" spans="1:6" s="13" customFormat="1" ht="12.75" x14ac:dyDescent="0.2">
      <c r="A2712" s="14">
        <v>480209</v>
      </c>
      <c r="B2712" s="15" t="s">
        <v>2880</v>
      </c>
      <c r="C2712" s="15" t="s">
        <v>188</v>
      </c>
      <c r="D2712" s="16">
        <v>1517.0934503999999</v>
      </c>
      <c r="E2712" s="17">
        <v>5</v>
      </c>
      <c r="F2712" s="18" t="s">
        <v>8</v>
      </c>
    </row>
    <row r="2713" spans="1:6" s="13" customFormat="1" ht="12.75" x14ac:dyDescent="0.2">
      <c r="A2713" s="14">
        <v>480212</v>
      </c>
      <c r="B2713" s="15" t="s">
        <v>2881</v>
      </c>
      <c r="C2713" s="15" t="s">
        <v>188</v>
      </c>
      <c r="D2713" s="16">
        <v>425.76115119999997</v>
      </c>
      <c r="E2713" s="17">
        <v>25</v>
      </c>
      <c r="F2713" s="18" t="s">
        <v>8</v>
      </c>
    </row>
    <row r="2714" spans="1:6" s="13" customFormat="1" ht="12.75" x14ac:dyDescent="0.2">
      <c r="A2714" s="14">
        <v>480213</v>
      </c>
      <c r="B2714" s="15" t="s">
        <v>2882</v>
      </c>
      <c r="C2714" s="15" t="s">
        <v>188</v>
      </c>
      <c r="D2714" s="16">
        <v>637.03315280000004</v>
      </c>
      <c r="E2714" s="17">
        <v>20</v>
      </c>
      <c r="F2714" s="18" t="s">
        <v>8</v>
      </c>
    </row>
    <row r="2715" spans="1:6" s="13" customFormat="1" ht="12.75" x14ac:dyDescent="0.2">
      <c r="A2715" s="14">
        <v>480214</v>
      </c>
      <c r="B2715" s="15" t="s">
        <v>2883</v>
      </c>
      <c r="C2715" s="15" t="s">
        <v>188</v>
      </c>
      <c r="D2715" s="16">
        <v>847.01829520000001</v>
      </c>
      <c r="E2715" s="17">
        <v>15</v>
      </c>
      <c r="F2715" s="18" t="s">
        <v>8</v>
      </c>
    </row>
    <row r="2716" spans="1:6" s="13" customFormat="1" ht="12.75" x14ac:dyDescent="0.2">
      <c r="A2716" s="14">
        <v>480219</v>
      </c>
      <c r="B2716" s="15" t="s">
        <v>2884</v>
      </c>
      <c r="C2716" s="15" t="s">
        <v>188</v>
      </c>
      <c r="D2716" s="16">
        <v>1299.6899432</v>
      </c>
      <c r="E2716" s="17">
        <v>5</v>
      </c>
      <c r="F2716" s="18" t="s">
        <v>8</v>
      </c>
    </row>
    <row r="2717" spans="1:6" s="13" customFormat="1" ht="12.75" x14ac:dyDescent="0.2">
      <c r="A2717" s="14">
        <v>490010</v>
      </c>
      <c r="B2717" s="15" t="s">
        <v>2885</v>
      </c>
      <c r="C2717" s="15" t="s">
        <v>188</v>
      </c>
      <c r="D2717" s="16">
        <v>59.877984374999997</v>
      </c>
      <c r="E2717" s="17">
        <v>5</v>
      </c>
      <c r="F2717" s="18" t="s">
        <v>8</v>
      </c>
    </row>
    <row r="2718" spans="1:6" s="13" customFormat="1" ht="12.75" x14ac:dyDescent="0.2">
      <c r="A2718" s="14">
        <v>490020</v>
      </c>
      <c r="B2718" s="15" t="s">
        <v>2886</v>
      </c>
      <c r="C2718" s="15" t="s">
        <v>188</v>
      </c>
      <c r="D2718" s="16">
        <v>59.877984374999997</v>
      </c>
      <c r="E2718" s="17">
        <v>5</v>
      </c>
      <c r="F2718" s="18" t="s">
        <v>8</v>
      </c>
    </row>
    <row r="2719" spans="1:6" s="13" customFormat="1" ht="12.75" x14ac:dyDescent="0.2">
      <c r="A2719" s="14">
        <v>490030</v>
      </c>
      <c r="B2719" s="15" t="s">
        <v>2887</v>
      </c>
      <c r="C2719" s="15" t="s">
        <v>188</v>
      </c>
      <c r="D2719" s="16">
        <v>79.837312499999996</v>
      </c>
      <c r="E2719" s="17">
        <v>5</v>
      </c>
      <c r="F2719" s="18" t="s">
        <v>8</v>
      </c>
    </row>
    <row r="2720" spans="1:6" s="13" customFormat="1" ht="12.75" x14ac:dyDescent="0.2">
      <c r="A2720" s="14">
        <v>490040</v>
      </c>
      <c r="B2720" s="15" t="s">
        <v>2888</v>
      </c>
      <c r="C2720" s="15" t="s">
        <v>188</v>
      </c>
      <c r="D2720" s="16">
        <v>24.147534400000001</v>
      </c>
      <c r="E2720" s="17">
        <v>5</v>
      </c>
      <c r="F2720" s="18" t="s">
        <v>8</v>
      </c>
    </row>
    <row r="2721" spans="1:6" s="13" customFormat="1" ht="12.75" x14ac:dyDescent="0.2">
      <c r="A2721" s="14">
        <v>490050</v>
      </c>
      <c r="B2721" s="15" t="s">
        <v>2889</v>
      </c>
      <c r="C2721" s="15" t="s">
        <v>188</v>
      </c>
      <c r="D2721" s="16">
        <v>36.410545599999999</v>
      </c>
      <c r="E2721" s="17">
        <v>5</v>
      </c>
      <c r="F2721" s="18" t="s">
        <v>8</v>
      </c>
    </row>
    <row r="2722" spans="1:6" s="13" customFormat="1" ht="12.75" x14ac:dyDescent="0.2">
      <c r="A2722" s="14">
        <v>490060</v>
      </c>
      <c r="B2722" s="15" t="s">
        <v>2890</v>
      </c>
      <c r="C2722" s="15" t="s">
        <v>188</v>
      </c>
      <c r="D2722" s="16">
        <v>28.878634399999999</v>
      </c>
      <c r="E2722" s="17">
        <v>5</v>
      </c>
      <c r="F2722" s="18" t="s">
        <v>8</v>
      </c>
    </row>
    <row r="2723" spans="1:6" s="13" customFormat="1" ht="12.75" x14ac:dyDescent="0.2">
      <c r="A2723" s="14">
        <v>490070</v>
      </c>
      <c r="B2723" s="15" t="s">
        <v>2891</v>
      </c>
      <c r="C2723" s="15" t="s">
        <v>188</v>
      </c>
      <c r="D2723" s="16">
        <v>35.926790625000002</v>
      </c>
      <c r="E2723" s="17">
        <v>5</v>
      </c>
      <c r="F2723" s="18" t="s">
        <v>8</v>
      </c>
    </row>
    <row r="2724" spans="1:6" s="13" customFormat="1" ht="12.75" x14ac:dyDescent="0.2">
      <c r="A2724" s="14">
        <v>490080</v>
      </c>
      <c r="B2724" s="15" t="s">
        <v>2892</v>
      </c>
      <c r="C2724" s="15" t="s">
        <v>188</v>
      </c>
      <c r="D2724" s="16">
        <v>32.322875199999999</v>
      </c>
      <c r="E2724" s="17">
        <v>5</v>
      </c>
      <c r="F2724" s="18" t="s">
        <v>8</v>
      </c>
    </row>
    <row r="2725" spans="1:6" s="13" customFormat="1" ht="12.75" x14ac:dyDescent="0.2">
      <c r="A2725" s="14">
        <v>490090</v>
      </c>
      <c r="B2725" s="15" t="s">
        <v>2893</v>
      </c>
      <c r="C2725" s="15" t="s">
        <v>188</v>
      </c>
      <c r="D2725" s="16">
        <v>34.896593600000003</v>
      </c>
      <c r="E2725" s="17">
        <v>5</v>
      </c>
      <c r="F2725" s="18" t="s">
        <v>8</v>
      </c>
    </row>
    <row r="2726" spans="1:6" s="13" customFormat="1" ht="12.75" x14ac:dyDescent="0.2">
      <c r="A2726" s="14">
        <v>490100</v>
      </c>
      <c r="B2726" s="15" t="s">
        <v>2894</v>
      </c>
      <c r="C2726" s="15" t="s">
        <v>188</v>
      </c>
      <c r="D2726" s="16">
        <v>82.926720799999998</v>
      </c>
      <c r="E2726" s="17">
        <v>5</v>
      </c>
      <c r="F2726" s="18" t="s">
        <v>8</v>
      </c>
    </row>
    <row r="2727" spans="1:6" s="13" customFormat="1" ht="12.75" x14ac:dyDescent="0.2">
      <c r="A2727" s="14">
        <v>490101</v>
      </c>
      <c r="B2727" s="15" t="s">
        <v>2895</v>
      </c>
      <c r="C2727" s="15" t="s">
        <v>188</v>
      </c>
      <c r="D2727" s="16">
        <v>56.773200000000003</v>
      </c>
      <c r="E2727" s="17">
        <v>5</v>
      </c>
      <c r="F2727" s="18" t="s">
        <v>8</v>
      </c>
    </row>
    <row r="2728" spans="1:6" s="13" customFormat="1" ht="12.75" x14ac:dyDescent="0.2">
      <c r="A2728" s="14">
        <v>490102</v>
      </c>
      <c r="B2728" s="15" t="s">
        <v>2896</v>
      </c>
      <c r="C2728" s="15" t="s">
        <v>188</v>
      </c>
      <c r="D2728" s="16">
        <v>56.773200000000003</v>
      </c>
      <c r="E2728" s="17">
        <v>5</v>
      </c>
      <c r="F2728" s="18" t="s">
        <v>8</v>
      </c>
    </row>
    <row r="2729" spans="1:6" s="13" customFormat="1" ht="12.75" x14ac:dyDescent="0.2">
      <c r="A2729" s="14">
        <v>490103</v>
      </c>
      <c r="B2729" s="15" t="s">
        <v>2897</v>
      </c>
      <c r="C2729" s="15" t="s">
        <v>188</v>
      </c>
      <c r="D2729" s="16">
        <v>56.773200000000003</v>
      </c>
      <c r="E2729" s="17">
        <v>5</v>
      </c>
      <c r="F2729" s="18" t="s">
        <v>8</v>
      </c>
    </row>
    <row r="2730" spans="1:6" s="13" customFormat="1" ht="12.75" x14ac:dyDescent="0.2">
      <c r="A2730" s="14">
        <v>490110</v>
      </c>
      <c r="B2730" s="15" t="s">
        <v>2898</v>
      </c>
      <c r="C2730" s="15" t="s">
        <v>188</v>
      </c>
      <c r="D2730" s="16">
        <v>56.773200000000003</v>
      </c>
      <c r="E2730" s="17">
        <v>5</v>
      </c>
      <c r="F2730" s="18" t="s">
        <v>8</v>
      </c>
    </row>
    <row r="2731" spans="1:6" s="13" customFormat="1" ht="12.75" x14ac:dyDescent="0.2">
      <c r="A2731" s="14">
        <v>490111</v>
      </c>
      <c r="B2731" s="15" t="s">
        <v>2899</v>
      </c>
      <c r="C2731" s="15" t="s">
        <v>188</v>
      </c>
      <c r="D2731" s="16">
        <v>56.773200000000003</v>
      </c>
      <c r="E2731" s="17">
        <v>5</v>
      </c>
      <c r="F2731" s="18" t="s">
        <v>8</v>
      </c>
    </row>
    <row r="2732" spans="1:6" s="13" customFormat="1" ht="12.75" x14ac:dyDescent="0.2">
      <c r="A2732" s="14">
        <v>490112</v>
      </c>
      <c r="B2732" s="15" t="s">
        <v>2900</v>
      </c>
      <c r="C2732" s="15" t="s">
        <v>188</v>
      </c>
      <c r="D2732" s="16">
        <v>56.773200000000003</v>
      </c>
      <c r="E2732" s="17">
        <v>5</v>
      </c>
      <c r="F2732" s="18" t="s">
        <v>8</v>
      </c>
    </row>
    <row r="2733" spans="1:6" s="13" customFormat="1" ht="12.75" x14ac:dyDescent="0.2">
      <c r="A2733" s="14">
        <v>490113</v>
      </c>
      <c r="B2733" s="15" t="s">
        <v>2901</v>
      </c>
      <c r="C2733" s="15" t="s">
        <v>188</v>
      </c>
      <c r="D2733" s="16">
        <v>56.773200000000003</v>
      </c>
      <c r="E2733" s="17">
        <v>5</v>
      </c>
      <c r="F2733" s="18" t="s">
        <v>8</v>
      </c>
    </row>
    <row r="2734" spans="1:6" s="13" customFormat="1" ht="12.75" x14ac:dyDescent="0.2">
      <c r="A2734" s="14">
        <v>490114</v>
      </c>
      <c r="B2734" s="15" t="s">
        <v>2902</v>
      </c>
      <c r="C2734" s="15" t="s">
        <v>188</v>
      </c>
      <c r="D2734" s="16">
        <v>56.773200000000003</v>
      </c>
      <c r="E2734" s="17">
        <v>5</v>
      </c>
      <c r="F2734" s="18" t="s">
        <v>8</v>
      </c>
    </row>
    <row r="2735" spans="1:6" s="13" customFormat="1" ht="12.75" x14ac:dyDescent="0.2">
      <c r="A2735" s="14">
        <v>490115</v>
      </c>
      <c r="B2735" s="15" t="s">
        <v>2903</v>
      </c>
      <c r="C2735" s="15" t="s">
        <v>188</v>
      </c>
      <c r="D2735" s="16">
        <v>56.773200000000003</v>
      </c>
      <c r="E2735" s="17">
        <v>5</v>
      </c>
      <c r="F2735" s="18" t="s">
        <v>8</v>
      </c>
    </row>
    <row r="2736" spans="1:6" s="13" customFormat="1" ht="12.75" x14ac:dyDescent="0.2">
      <c r="A2736" s="14">
        <v>492010</v>
      </c>
      <c r="B2736" s="15" t="s">
        <v>2904</v>
      </c>
      <c r="C2736" s="15" t="s">
        <v>188</v>
      </c>
      <c r="D2736" s="16">
        <v>182.0148792</v>
      </c>
      <c r="E2736" s="17">
        <v>5</v>
      </c>
      <c r="F2736" s="18" t="s">
        <v>8</v>
      </c>
    </row>
    <row r="2737" spans="1:6" s="13" customFormat="1" ht="12.75" x14ac:dyDescent="0.2">
      <c r="A2737" s="14">
        <v>492020</v>
      </c>
      <c r="B2737" s="15" t="s">
        <v>2905</v>
      </c>
      <c r="C2737" s="15" t="s">
        <v>188</v>
      </c>
      <c r="D2737" s="16">
        <v>185.64836399999999</v>
      </c>
      <c r="E2737" s="17">
        <v>5</v>
      </c>
      <c r="F2737" s="18" t="s">
        <v>8</v>
      </c>
    </row>
    <row r="2738" spans="1:6" s="13" customFormat="1" ht="12.75" x14ac:dyDescent="0.2">
      <c r="A2738" s="14">
        <v>492030</v>
      </c>
      <c r="B2738" s="15" t="s">
        <v>2906</v>
      </c>
      <c r="C2738" s="15" t="s">
        <v>188</v>
      </c>
      <c r="D2738" s="16">
        <v>191.13643999999999</v>
      </c>
      <c r="E2738" s="17">
        <v>5</v>
      </c>
      <c r="F2738" s="18" t="s">
        <v>8</v>
      </c>
    </row>
    <row r="2739" spans="1:6" s="13" customFormat="1" ht="12.75" x14ac:dyDescent="0.2">
      <c r="A2739" s="14">
        <v>493020</v>
      </c>
      <c r="B2739" s="15" t="s">
        <v>2907</v>
      </c>
      <c r="C2739" s="15" t="s">
        <v>188</v>
      </c>
      <c r="D2739" s="16">
        <v>1281.10583832</v>
      </c>
      <c r="E2739" s="17">
        <v>5</v>
      </c>
      <c r="F2739" s="18" t="s">
        <v>8</v>
      </c>
    </row>
    <row r="2740" spans="1:6" s="13" customFormat="1" ht="12.75" x14ac:dyDescent="0.2">
      <c r="A2740" s="14">
        <v>493023</v>
      </c>
      <c r="B2740" s="15" t="s">
        <v>2908</v>
      </c>
      <c r="C2740" s="15" t="s">
        <v>188</v>
      </c>
      <c r="D2740" s="16">
        <v>1281.10583832</v>
      </c>
      <c r="E2740" s="17">
        <v>5</v>
      </c>
      <c r="F2740" s="18" t="s">
        <v>8</v>
      </c>
    </row>
    <row r="2741" spans="1:6" s="13" customFormat="1" ht="12.75" x14ac:dyDescent="0.2">
      <c r="A2741" s="14">
        <v>493040</v>
      </c>
      <c r="B2741" s="15" t="s">
        <v>2909</v>
      </c>
      <c r="C2741" s="15" t="s">
        <v>188</v>
      </c>
      <c r="D2741" s="16">
        <v>854.25924375</v>
      </c>
      <c r="E2741" s="17">
        <v>5</v>
      </c>
      <c r="F2741" s="18" t="s">
        <v>8</v>
      </c>
    </row>
    <row r="2742" spans="1:6" s="13" customFormat="1" ht="12.75" x14ac:dyDescent="0.2">
      <c r="A2742" s="14">
        <v>493050</v>
      </c>
      <c r="B2742" s="15" t="s">
        <v>2910</v>
      </c>
      <c r="C2742" s="15" t="s">
        <v>188</v>
      </c>
      <c r="D2742" s="16">
        <v>854.25924375</v>
      </c>
      <c r="E2742" s="17">
        <v>10</v>
      </c>
      <c r="F2742" s="18" t="s">
        <v>8</v>
      </c>
    </row>
    <row r="2743" spans="1:6" s="13" customFormat="1" ht="12.75" x14ac:dyDescent="0.2">
      <c r="A2743" s="14" t="s">
        <v>2911</v>
      </c>
      <c r="B2743" s="15" t="s">
        <v>2912</v>
      </c>
      <c r="C2743" s="15" t="s">
        <v>188</v>
      </c>
      <c r="D2743" s="16">
        <v>854.25924375</v>
      </c>
      <c r="E2743" s="17">
        <v>10</v>
      </c>
      <c r="F2743" s="18" t="s">
        <v>8</v>
      </c>
    </row>
    <row r="2744" spans="1:6" s="13" customFormat="1" ht="12.75" x14ac:dyDescent="0.2">
      <c r="A2744" s="14">
        <v>495030</v>
      </c>
      <c r="B2744" s="15" t="s">
        <v>2913</v>
      </c>
      <c r="C2744" s="15" t="s">
        <v>188</v>
      </c>
      <c r="D2744" s="16">
        <v>42.201411999999998</v>
      </c>
      <c r="E2744" s="17">
        <v>100</v>
      </c>
      <c r="F2744" s="18" t="s">
        <v>8</v>
      </c>
    </row>
    <row r="2745" spans="1:6" s="13" customFormat="1" ht="12.75" x14ac:dyDescent="0.2">
      <c r="A2745" s="14">
        <v>495039</v>
      </c>
      <c r="B2745" s="15" t="s">
        <v>2914</v>
      </c>
      <c r="C2745" s="15" t="s">
        <v>188</v>
      </c>
      <c r="D2745" s="16">
        <v>42.201411999999998</v>
      </c>
      <c r="E2745" s="17">
        <v>100</v>
      </c>
      <c r="F2745" s="18" t="s">
        <v>8</v>
      </c>
    </row>
    <row r="2746" spans="1:6" s="13" customFormat="1" ht="12.75" x14ac:dyDescent="0.2">
      <c r="A2746" s="14">
        <v>495040</v>
      </c>
      <c r="B2746" s="15" t="s">
        <v>2915</v>
      </c>
      <c r="C2746" s="15" t="s">
        <v>188</v>
      </c>
      <c r="D2746" s="16">
        <v>34.442408</v>
      </c>
      <c r="E2746" s="17">
        <v>100</v>
      </c>
      <c r="F2746" s="18" t="s">
        <v>8</v>
      </c>
    </row>
    <row r="2747" spans="1:6" s="13" customFormat="1" ht="12.75" x14ac:dyDescent="0.2">
      <c r="A2747" s="14">
        <v>495045</v>
      </c>
      <c r="B2747" s="15" t="s">
        <v>2916</v>
      </c>
      <c r="C2747" s="15" t="s">
        <v>188</v>
      </c>
      <c r="D2747" s="16">
        <v>34.442408</v>
      </c>
      <c r="E2747" s="17">
        <v>100</v>
      </c>
      <c r="F2747" s="18" t="s">
        <v>8</v>
      </c>
    </row>
    <row r="2748" spans="1:6" s="13" customFormat="1" ht="12.75" x14ac:dyDescent="0.2">
      <c r="A2748" s="14">
        <v>495049</v>
      </c>
      <c r="B2748" s="15" t="s">
        <v>2917</v>
      </c>
      <c r="C2748" s="15" t="s">
        <v>188</v>
      </c>
      <c r="D2748" s="16">
        <v>34.442408</v>
      </c>
      <c r="E2748" s="17">
        <v>100</v>
      </c>
      <c r="F2748" s="18" t="s">
        <v>8</v>
      </c>
    </row>
    <row r="2749" spans="1:6" s="13" customFormat="1" ht="12.75" x14ac:dyDescent="0.2">
      <c r="A2749" s="14">
        <v>495050</v>
      </c>
      <c r="B2749" s="15" t="s">
        <v>2918</v>
      </c>
      <c r="C2749" s="15" t="s">
        <v>188</v>
      </c>
      <c r="D2749" s="16">
        <v>29.80593</v>
      </c>
      <c r="E2749" s="17">
        <v>100</v>
      </c>
      <c r="F2749" s="18" t="s">
        <v>8</v>
      </c>
    </row>
    <row r="2750" spans="1:6" s="13" customFormat="1" ht="12.75" x14ac:dyDescent="0.2">
      <c r="A2750" s="14">
        <v>495059</v>
      </c>
      <c r="B2750" s="15" t="s">
        <v>2919</v>
      </c>
      <c r="C2750" s="15" t="s">
        <v>188</v>
      </c>
      <c r="D2750" s="16">
        <v>29.80593</v>
      </c>
      <c r="E2750" s="17">
        <v>100</v>
      </c>
      <c r="F2750" s="18" t="s">
        <v>8</v>
      </c>
    </row>
    <row r="2751" spans="1:6" s="13" customFormat="1" ht="12.75" x14ac:dyDescent="0.2">
      <c r="A2751" s="14">
        <v>495060</v>
      </c>
      <c r="B2751" s="15" t="s">
        <v>2920</v>
      </c>
      <c r="C2751" s="15" t="s">
        <v>188</v>
      </c>
      <c r="D2751" s="16">
        <v>58.376962711864401</v>
      </c>
      <c r="E2751" s="17">
        <v>100</v>
      </c>
      <c r="F2751" s="18" t="s">
        <v>8</v>
      </c>
    </row>
    <row r="2752" spans="1:6" s="13" customFormat="1" ht="12.75" x14ac:dyDescent="0.2">
      <c r="A2752" s="14">
        <v>495069</v>
      </c>
      <c r="B2752" s="15" t="s">
        <v>2921</v>
      </c>
      <c r="C2752" s="15" t="s">
        <v>188</v>
      </c>
      <c r="D2752" s="16">
        <v>58.376962711864401</v>
      </c>
      <c r="E2752" s="17">
        <v>100</v>
      </c>
      <c r="F2752" s="18" t="s">
        <v>8</v>
      </c>
    </row>
    <row r="2753" spans="1:6" s="13" customFormat="1" ht="12.75" x14ac:dyDescent="0.2">
      <c r="A2753" s="14">
        <v>495070</v>
      </c>
      <c r="B2753" s="15" t="s">
        <v>2922</v>
      </c>
      <c r="C2753" s="15" t="s">
        <v>188</v>
      </c>
      <c r="D2753" s="16">
        <v>7.9837312499999999</v>
      </c>
      <c r="E2753" s="17">
        <v>100</v>
      </c>
      <c r="F2753" s="18" t="s">
        <v>8</v>
      </c>
    </row>
    <row r="2754" spans="1:6" s="13" customFormat="1" ht="12.75" x14ac:dyDescent="0.2">
      <c r="A2754" s="14">
        <v>495079</v>
      </c>
      <c r="B2754" s="15" t="s">
        <v>2923</v>
      </c>
      <c r="C2754" s="15" t="s">
        <v>188</v>
      </c>
      <c r="D2754" s="16">
        <v>7.9837312499999999</v>
      </c>
      <c r="E2754" s="17">
        <v>100</v>
      </c>
      <c r="F2754" s="18" t="s">
        <v>8</v>
      </c>
    </row>
    <row r="2755" spans="1:6" s="13" customFormat="1" ht="12.75" x14ac:dyDescent="0.2">
      <c r="A2755" s="14">
        <v>495080</v>
      </c>
      <c r="B2755" s="15" t="s">
        <v>2924</v>
      </c>
      <c r="C2755" s="15" t="s">
        <v>188</v>
      </c>
      <c r="D2755" s="16">
        <v>9.9796640624999995</v>
      </c>
      <c r="E2755" s="17">
        <v>100</v>
      </c>
      <c r="F2755" s="18" t="s">
        <v>8</v>
      </c>
    </row>
    <row r="2756" spans="1:6" s="13" customFormat="1" ht="12.75" x14ac:dyDescent="0.2">
      <c r="A2756" s="14">
        <v>495089</v>
      </c>
      <c r="B2756" s="15" t="s">
        <v>2925</v>
      </c>
      <c r="C2756" s="15" t="s">
        <v>188</v>
      </c>
      <c r="D2756" s="16">
        <v>9.9796640624999995</v>
      </c>
      <c r="E2756" s="17">
        <v>100</v>
      </c>
      <c r="F2756" s="18" t="s">
        <v>8</v>
      </c>
    </row>
    <row r="2757" spans="1:6" s="13" customFormat="1" ht="12.75" x14ac:dyDescent="0.2">
      <c r="A2757" s="14">
        <v>495090</v>
      </c>
      <c r="B2757" s="15" t="s">
        <v>2926</v>
      </c>
      <c r="C2757" s="15" t="s">
        <v>188</v>
      </c>
      <c r="D2757" s="16">
        <v>92.729560000000006</v>
      </c>
      <c r="E2757" s="17">
        <v>50</v>
      </c>
      <c r="F2757" s="18" t="s">
        <v>8</v>
      </c>
    </row>
    <row r="2758" spans="1:6" s="13" customFormat="1" ht="12.75" x14ac:dyDescent="0.2">
      <c r="A2758" s="14">
        <v>495099</v>
      </c>
      <c r="B2758" s="15" t="s">
        <v>2927</v>
      </c>
      <c r="C2758" s="15" t="s">
        <v>188</v>
      </c>
      <c r="D2758" s="16">
        <v>92.729560000000006</v>
      </c>
      <c r="E2758" s="17">
        <v>50</v>
      </c>
      <c r="F2758" s="18" t="s">
        <v>8</v>
      </c>
    </row>
    <row r="2759" spans="1:6" s="13" customFormat="1" ht="12.75" x14ac:dyDescent="0.2">
      <c r="A2759" s="14">
        <v>495100</v>
      </c>
      <c r="B2759" s="15" t="s">
        <v>2928</v>
      </c>
      <c r="C2759" s="15" t="s">
        <v>188</v>
      </c>
      <c r="D2759" s="16">
        <v>87.165786400000002</v>
      </c>
      <c r="E2759" s="17">
        <v>50</v>
      </c>
      <c r="F2759" s="18" t="s">
        <v>8</v>
      </c>
    </row>
    <row r="2760" spans="1:6" s="13" customFormat="1" ht="12.75" x14ac:dyDescent="0.2">
      <c r="A2760" s="14">
        <v>495109</v>
      </c>
      <c r="B2760" s="15" t="s">
        <v>2929</v>
      </c>
      <c r="C2760" s="15" t="s">
        <v>188</v>
      </c>
      <c r="D2760" s="16">
        <v>87.165786400000002</v>
      </c>
      <c r="E2760" s="17">
        <v>50</v>
      </c>
      <c r="F2760" s="18" t="s">
        <v>8</v>
      </c>
    </row>
    <row r="2761" spans="1:6" s="13" customFormat="1" ht="12.75" x14ac:dyDescent="0.2">
      <c r="A2761" s="14">
        <v>495200</v>
      </c>
      <c r="B2761" s="15" t="s">
        <v>2930</v>
      </c>
      <c r="C2761" s="15" t="s">
        <v>188</v>
      </c>
      <c r="D2761" s="16">
        <v>179.62142372881399</v>
      </c>
      <c r="E2761" s="17">
        <v>50</v>
      </c>
      <c r="F2761" s="18" t="s">
        <v>8</v>
      </c>
    </row>
    <row r="2762" spans="1:6" s="13" customFormat="1" ht="12.75" x14ac:dyDescent="0.2">
      <c r="A2762" s="14">
        <v>495209</v>
      </c>
      <c r="B2762" s="15" t="s">
        <v>2931</v>
      </c>
      <c r="C2762" s="15" t="s">
        <v>188</v>
      </c>
      <c r="D2762" s="16">
        <v>179.62142372881399</v>
      </c>
      <c r="E2762" s="17">
        <v>50</v>
      </c>
      <c r="F2762" s="18" t="s">
        <v>8</v>
      </c>
    </row>
    <row r="2763" spans="1:6" s="13" customFormat="1" ht="12.75" x14ac:dyDescent="0.2">
      <c r="A2763" s="14">
        <v>495210</v>
      </c>
      <c r="B2763" s="15" t="s">
        <v>2932</v>
      </c>
      <c r="C2763" s="15" t="s">
        <v>188</v>
      </c>
      <c r="D2763" s="16">
        <v>39.918656249999998</v>
      </c>
      <c r="E2763" s="17">
        <v>50</v>
      </c>
      <c r="F2763" s="18" t="s">
        <v>8</v>
      </c>
    </row>
    <row r="2764" spans="1:6" s="13" customFormat="1" ht="12.75" x14ac:dyDescent="0.2">
      <c r="A2764" s="14">
        <v>495219</v>
      </c>
      <c r="B2764" s="15" t="s">
        <v>2933</v>
      </c>
      <c r="C2764" s="15" t="s">
        <v>188</v>
      </c>
      <c r="D2764" s="16">
        <v>39.918656249999998</v>
      </c>
      <c r="E2764" s="17">
        <v>50</v>
      </c>
      <c r="F2764" s="18" t="s">
        <v>8</v>
      </c>
    </row>
    <row r="2765" spans="1:6" s="13" customFormat="1" ht="12.75" x14ac:dyDescent="0.2">
      <c r="A2765" s="14">
        <v>495229</v>
      </c>
      <c r="B2765" s="15" t="s">
        <v>2934</v>
      </c>
      <c r="C2765" s="15" t="s">
        <v>188</v>
      </c>
      <c r="D2765" s="16">
        <v>27.943059375000001</v>
      </c>
      <c r="E2765" s="17">
        <v>50</v>
      </c>
      <c r="F2765" s="18" t="s">
        <v>8</v>
      </c>
    </row>
    <row r="2766" spans="1:6" s="13" customFormat="1" ht="12.75" x14ac:dyDescent="0.2">
      <c r="A2766" s="14">
        <v>497069</v>
      </c>
      <c r="B2766" s="15" t="s">
        <v>2935</v>
      </c>
      <c r="C2766" s="15" t="s">
        <v>188</v>
      </c>
      <c r="D2766" s="16">
        <v>27.943059375000001</v>
      </c>
      <c r="E2766" s="17">
        <v>50</v>
      </c>
      <c r="F2766" s="18" t="s">
        <v>8</v>
      </c>
    </row>
    <row r="2767" spans="1:6" s="13" customFormat="1" ht="12.75" x14ac:dyDescent="0.2">
      <c r="A2767" s="14">
        <v>496110</v>
      </c>
      <c r="B2767" s="15" t="s">
        <v>2936</v>
      </c>
      <c r="C2767" s="15" t="s">
        <v>188</v>
      </c>
      <c r="D2767" s="16">
        <v>62.867498305084801</v>
      </c>
      <c r="E2767" s="17">
        <v>50</v>
      </c>
      <c r="F2767" s="18" t="s">
        <v>8</v>
      </c>
    </row>
    <row r="2768" spans="1:6" s="13" customFormat="1" ht="12.75" x14ac:dyDescent="0.2">
      <c r="A2768" s="14">
        <v>496119</v>
      </c>
      <c r="B2768" s="15" t="s">
        <v>2937</v>
      </c>
      <c r="C2768" s="15" t="s">
        <v>188</v>
      </c>
      <c r="D2768" s="16">
        <v>62.867498305084801</v>
      </c>
      <c r="E2768" s="17">
        <v>50</v>
      </c>
      <c r="F2768" s="18" t="s">
        <v>8</v>
      </c>
    </row>
    <row r="2769" spans="1:6" s="13" customFormat="1" ht="12.75" x14ac:dyDescent="0.2">
      <c r="A2769" s="14" t="s">
        <v>2938</v>
      </c>
      <c r="B2769" s="15" t="s">
        <v>2939</v>
      </c>
      <c r="C2769" s="15" t="s">
        <v>188</v>
      </c>
      <c r="D2769" s="16">
        <v>31.934925</v>
      </c>
      <c r="E2769" s="17">
        <v>25</v>
      </c>
      <c r="F2769" s="18" t="s">
        <v>8</v>
      </c>
    </row>
    <row r="2770" spans="1:6" s="13" customFormat="1" ht="12.75" x14ac:dyDescent="0.2">
      <c r="A2770" s="14" t="s">
        <v>2940</v>
      </c>
      <c r="B2770" s="15" t="s">
        <v>2941</v>
      </c>
      <c r="C2770" s="15" t="s">
        <v>188</v>
      </c>
      <c r="D2770" s="16">
        <v>32.733298124999997</v>
      </c>
      <c r="E2770" s="17">
        <v>25</v>
      </c>
      <c r="F2770" s="18" t="s">
        <v>8</v>
      </c>
    </row>
    <row r="2771" spans="1:6" s="13" customFormat="1" ht="12.75" x14ac:dyDescent="0.2">
      <c r="A2771" s="14" t="s">
        <v>2942</v>
      </c>
      <c r="B2771" s="15" t="s">
        <v>2943</v>
      </c>
      <c r="C2771" s="15" t="s">
        <v>188</v>
      </c>
      <c r="D2771" s="16">
        <v>33.531671250000002</v>
      </c>
      <c r="E2771" s="17">
        <v>25</v>
      </c>
      <c r="F2771" s="18" t="s">
        <v>8</v>
      </c>
    </row>
    <row r="2772" spans="1:6" s="13" customFormat="1" ht="12.75" x14ac:dyDescent="0.2">
      <c r="A2772" s="14">
        <v>496210</v>
      </c>
      <c r="B2772" s="15" t="s">
        <v>2944</v>
      </c>
      <c r="C2772" s="15" t="s">
        <v>188</v>
      </c>
      <c r="D2772" s="16">
        <v>34.707349600000001</v>
      </c>
      <c r="E2772" s="17">
        <v>25</v>
      </c>
      <c r="F2772" s="18" t="s">
        <v>8</v>
      </c>
    </row>
    <row r="2773" spans="1:6" s="13" customFormat="1" ht="12.75" x14ac:dyDescent="0.2">
      <c r="A2773" s="14">
        <v>496250</v>
      </c>
      <c r="B2773" s="15" t="s">
        <v>2945</v>
      </c>
      <c r="C2773" s="15" t="s">
        <v>188</v>
      </c>
      <c r="D2773" s="16">
        <v>59.838952800000001</v>
      </c>
      <c r="E2773" s="17">
        <v>25</v>
      </c>
      <c r="F2773" s="18" t="s">
        <v>8</v>
      </c>
    </row>
    <row r="2774" spans="1:6" s="13" customFormat="1" ht="12.75" x14ac:dyDescent="0.2">
      <c r="A2774" s="14">
        <v>496255</v>
      </c>
      <c r="B2774" s="15" t="s">
        <v>2946</v>
      </c>
      <c r="C2774" s="15" t="s">
        <v>188</v>
      </c>
      <c r="D2774" s="16">
        <v>78.801201599999999</v>
      </c>
      <c r="E2774" s="17">
        <v>25</v>
      </c>
      <c r="F2774" s="18" t="s">
        <v>8</v>
      </c>
    </row>
    <row r="2775" spans="1:6" s="13" customFormat="1" ht="12.75" x14ac:dyDescent="0.2">
      <c r="A2775" s="14">
        <v>496259</v>
      </c>
      <c r="B2775" s="15" t="s">
        <v>2947</v>
      </c>
      <c r="C2775" s="15" t="s">
        <v>188</v>
      </c>
      <c r="D2775" s="16">
        <v>59.838952800000001</v>
      </c>
      <c r="E2775" s="17">
        <v>25</v>
      </c>
      <c r="F2775" s="18" t="s">
        <v>8</v>
      </c>
    </row>
    <row r="2776" spans="1:6" s="13" customFormat="1" ht="12.75" x14ac:dyDescent="0.2">
      <c r="A2776" s="14">
        <v>496260</v>
      </c>
      <c r="B2776" s="15" t="s">
        <v>2948</v>
      </c>
      <c r="C2776" s="15" t="s">
        <v>188</v>
      </c>
      <c r="D2776" s="16">
        <v>81.904803200000003</v>
      </c>
      <c r="E2776" s="17">
        <v>25</v>
      </c>
      <c r="F2776" s="18" t="s">
        <v>8</v>
      </c>
    </row>
    <row r="2777" spans="1:6" s="13" customFormat="1" ht="12.75" x14ac:dyDescent="0.2">
      <c r="A2777" s="14">
        <v>496300</v>
      </c>
      <c r="B2777" s="15" t="s">
        <v>2949</v>
      </c>
      <c r="C2777" s="15" t="s">
        <v>188</v>
      </c>
      <c r="D2777" s="16">
        <v>55.334945599999998</v>
      </c>
      <c r="E2777" s="17">
        <v>50</v>
      </c>
      <c r="F2777" s="18" t="s">
        <v>8</v>
      </c>
    </row>
    <row r="2778" spans="1:6" s="13" customFormat="1" ht="12.75" x14ac:dyDescent="0.2">
      <c r="A2778" s="14">
        <v>496329</v>
      </c>
      <c r="B2778" s="15" t="s">
        <v>2950</v>
      </c>
      <c r="C2778" s="15" t="s">
        <v>188</v>
      </c>
      <c r="D2778" s="16">
        <v>39.918656249999998</v>
      </c>
      <c r="E2778" s="17">
        <v>25</v>
      </c>
      <c r="F2778" s="18" t="s">
        <v>8</v>
      </c>
    </row>
    <row r="2779" spans="1:6" s="13" customFormat="1" ht="12.75" x14ac:dyDescent="0.2">
      <c r="A2779" s="14">
        <v>496310</v>
      </c>
      <c r="B2779" s="15" t="s">
        <v>2951</v>
      </c>
      <c r="C2779" s="15" t="s">
        <v>188</v>
      </c>
      <c r="D2779" s="16">
        <v>78.801201599999999</v>
      </c>
      <c r="E2779" s="17">
        <v>25</v>
      </c>
      <c r="F2779" s="18" t="s">
        <v>8</v>
      </c>
    </row>
    <row r="2780" spans="1:6" s="13" customFormat="1" ht="12.75" x14ac:dyDescent="0.2">
      <c r="A2780" s="14">
        <v>498110</v>
      </c>
      <c r="B2780" s="15" t="s">
        <v>2952</v>
      </c>
      <c r="C2780" s="15" t="s">
        <v>188</v>
      </c>
      <c r="D2780" s="16">
        <v>44.320944799999999</v>
      </c>
      <c r="E2780" s="17">
        <v>25</v>
      </c>
      <c r="F2780" s="18" t="s">
        <v>8</v>
      </c>
    </row>
    <row r="2781" spans="1:6" s="13" customFormat="1" ht="12.75" x14ac:dyDescent="0.2">
      <c r="A2781" s="14">
        <v>498120</v>
      </c>
      <c r="B2781" s="15" t="s">
        <v>2953</v>
      </c>
      <c r="C2781" s="15" t="s">
        <v>188</v>
      </c>
      <c r="D2781" s="16">
        <v>38.151590400000003</v>
      </c>
      <c r="E2781" s="17">
        <v>25</v>
      </c>
      <c r="F2781" s="18" t="s">
        <v>8</v>
      </c>
    </row>
    <row r="2782" spans="1:6" s="13" customFormat="1" ht="12.75" x14ac:dyDescent="0.2">
      <c r="A2782" s="14">
        <v>498130</v>
      </c>
      <c r="B2782" s="15" t="s">
        <v>2954</v>
      </c>
      <c r="C2782" s="15" t="s">
        <v>188</v>
      </c>
      <c r="D2782" s="16">
        <v>45.759199199999998</v>
      </c>
      <c r="E2782" s="17">
        <v>25</v>
      </c>
      <c r="F2782" s="18" t="s">
        <v>8</v>
      </c>
    </row>
    <row r="2783" spans="1:6" s="13" customFormat="1" ht="12.75" x14ac:dyDescent="0.2">
      <c r="A2783" s="14">
        <v>498133</v>
      </c>
      <c r="B2783" s="15" t="s">
        <v>2955</v>
      </c>
      <c r="C2783" s="15" t="s">
        <v>188</v>
      </c>
      <c r="D2783" s="16">
        <v>45.759199199999998</v>
      </c>
      <c r="E2783" s="17">
        <v>25</v>
      </c>
      <c r="F2783" s="18" t="s">
        <v>8</v>
      </c>
    </row>
    <row r="2784" spans="1:6" s="13" customFormat="1" ht="12.75" x14ac:dyDescent="0.2">
      <c r="A2784" s="14">
        <v>498140</v>
      </c>
      <c r="B2784" s="15" t="s">
        <v>2956</v>
      </c>
      <c r="C2784" s="15" t="s">
        <v>188</v>
      </c>
      <c r="D2784" s="16">
        <v>33.609734400000001</v>
      </c>
      <c r="E2784" s="17">
        <v>25</v>
      </c>
      <c r="F2784" s="18" t="s">
        <v>8</v>
      </c>
    </row>
    <row r="2785" spans="1:6" s="13" customFormat="1" ht="12.75" x14ac:dyDescent="0.2">
      <c r="A2785" s="14">
        <v>498143</v>
      </c>
      <c r="B2785" s="15" t="s">
        <v>2957</v>
      </c>
      <c r="C2785" s="15" t="s">
        <v>188</v>
      </c>
      <c r="D2785" s="16">
        <v>82.472535199999996</v>
      </c>
      <c r="E2785" s="17">
        <v>25</v>
      </c>
      <c r="F2785" s="18" t="s">
        <v>8</v>
      </c>
    </row>
    <row r="2786" spans="1:6" s="13" customFormat="1" ht="12.75" x14ac:dyDescent="0.2">
      <c r="A2786" s="14">
        <v>498145</v>
      </c>
      <c r="B2786" s="15" t="s">
        <v>2958</v>
      </c>
      <c r="C2786" s="15" t="s">
        <v>188</v>
      </c>
      <c r="D2786" s="16">
        <v>68.733420800000005</v>
      </c>
      <c r="E2786" s="17">
        <v>25</v>
      </c>
      <c r="F2786" s="18" t="s">
        <v>8</v>
      </c>
    </row>
    <row r="2787" spans="1:6" s="13" customFormat="1" ht="12.75" x14ac:dyDescent="0.2">
      <c r="A2787" s="14">
        <v>498150</v>
      </c>
      <c r="B2787" s="15" t="s">
        <v>2959</v>
      </c>
      <c r="C2787" s="15" t="s">
        <v>188</v>
      </c>
      <c r="D2787" s="16">
        <v>42.806992800000003</v>
      </c>
      <c r="E2787" s="17">
        <v>25</v>
      </c>
      <c r="F2787" s="18" t="s">
        <v>8</v>
      </c>
    </row>
    <row r="2788" spans="1:6" s="13" customFormat="1" ht="12.75" x14ac:dyDescent="0.2">
      <c r="A2788" s="14">
        <v>498160</v>
      </c>
      <c r="B2788" s="15" t="s">
        <v>2960</v>
      </c>
      <c r="C2788" s="15" t="s">
        <v>188</v>
      </c>
      <c r="D2788" s="16">
        <v>123.2735416</v>
      </c>
      <c r="E2788" s="17">
        <v>25</v>
      </c>
      <c r="F2788" s="18" t="s">
        <v>8</v>
      </c>
    </row>
    <row r="2789" spans="1:6" s="13" customFormat="1" ht="12.75" x14ac:dyDescent="0.2">
      <c r="A2789" s="14">
        <v>498170</v>
      </c>
      <c r="B2789" s="15" t="s">
        <v>2961</v>
      </c>
      <c r="C2789" s="15" t="s">
        <v>188</v>
      </c>
      <c r="D2789" s="16">
        <v>102.6837944</v>
      </c>
      <c r="E2789" s="17">
        <v>25</v>
      </c>
      <c r="F2789" s="18" t="s">
        <v>8</v>
      </c>
    </row>
    <row r="2790" spans="1:6" s="13" customFormat="1" ht="12.75" x14ac:dyDescent="0.2">
      <c r="A2790" s="14">
        <v>498187</v>
      </c>
      <c r="B2790" s="15" t="s">
        <v>2962</v>
      </c>
      <c r="C2790" s="15" t="s">
        <v>188</v>
      </c>
      <c r="D2790" s="16">
        <v>7.9837312499999999</v>
      </c>
      <c r="E2790" s="17">
        <v>100</v>
      </c>
      <c r="F2790" s="18" t="s">
        <v>8</v>
      </c>
    </row>
    <row r="2791" spans="1:6" s="13" customFormat="1" ht="12.75" x14ac:dyDescent="0.2">
      <c r="A2791" s="14">
        <v>498190</v>
      </c>
      <c r="B2791" s="15" t="s">
        <v>2963</v>
      </c>
      <c r="C2791" s="15" t="s">
        <v>188</v>
      </c>
      <c r="D2791" s="16">
        <v>1110.1297336800001</v>
      </c>
      <c r="E2791" s="17">
        <v>1</v>
      </c>
      <c r="F2791" s="18" t="s">
        <v>8</v>
      </c>
    </row>
    <row r="2792" spans="1:6" s="13" customFormat="1" ht="12.75" x14ac:dyDescent="0.2">
      <c r="A2792" s="14">
        <v>498210</v>
      </c>
      <c r="B2792" s="15" t="s">
        <v>2964</v>
      </c>
      <c r="C2792" s="15" t="s">
        <v>188</v>
      </c>
      <c r="D2792" s="16">
        <v>39.059961600000001</v>
      </c>
      <c r="E2792" s="17">
        <v>50</v>
      </c>
      <c r="F2792" s="18" t="s">
        <v>8</v>
      </c>
    </row>
    <row r="2793" spans="1:6" s="13" customFormat="1" ht="12.75" x14ac:dyDescent="0.2">
      <c r="A2793" s="14">
        <v>498217</v>
      </c>
      <c r="B2793" s="15" t="s">
        <v>2965</v>
      </c>
      <c r="C2793" s="15" t="s">
        <v>188</v>
      </c>
      <c r="D2793" s="16">
        <v>39.059961600000001</v>
      </c>
      <c r="E2793" s="17">
        <v>50</v>
      </c>
      <c r="F2793" s="18" t="s">
        <v>8</v>
      </c>
    </row>
    <row r="2794" spans="1:6" s="13" customFormat="1" ht="12.75" x14ac:dyDescent="0.2">
      <c r="A2794" s="14">
        <v>498219</v>
      </c>
      <c r="B2794" s="15" t="s">
        <v>2966</v>
      </c>
      <c r="C2794" s="15" t="s">
        <v>188</v>
      </c>
      <c r="D2794" s="16">
        <v>39.059961600000001</v>
      </c>
      <c r="E2794" s="17">
        <v>50</v>
      </c>
      <c r="F2794" s="18" t="s">
        <v>8</v>
      </c>
    </row>
    <row r="2795" spans="1:6" s="13" customFormat="1" ht="12.75" x14ac:dyDescent="0.2">
      <c r="A2795" s="14">
        <v>498220</v>
      </c>
      <c r="B2795" s="15" t="s">
        <v>2967</v>
      </c>
      <c r="C2795" s="15" t="s">
        <v>188</v>
      </c>
      <c r="D2795" s="16">
        <v>39.059961600000001</v>
      </c>
      <c r="E2795" s="17">
        <v>50</v>
      </c>
      <c r="F2795" s="18" t="s">
        <v>8</v>
      </c>
    </row>
    <row r="2796" spans="1:6" s="13" customFormat="1" ht="12.75" x14ac:dyDescent="0.2">
      <c r="A2796" s="14">
        <v>498227</v>
      </c>
      <c r="B2796" s="15" t="s">
        <v>2968</v>
      </c>
      <c r="C2796" s="15" t="s">
        <v>188</v>
      </c>
      <c r="D2796" s="16">
        <v>39.059961600000001</v>
      </c>
      <c r="E2796" s="17">
        <v>50</v>
      </c>
      <c r="F2796" s="18" t="s">
        <v>8</v>
      </c>
    </row>
    <row r="2797" spans="1:6" s="13" customFormat="1" ht="12.75" x14ac:dyDescent="0.2">
      <c r="A2797" s="14">
        <v>498229</v>
      </c>
      <c r="B2797" s="15" t="s">
        <v>2969</v>
      </c>
      <c r="C2797" s="15" t="s">
        <v>188</v>
      </c>
      <c r="D2797" s="16">
        <v>39.059961600000001</v>
      </c>
      <c r="E2797" s="17">
        <v>50</v>
      </c>
      <c r="F2797" s="18" t="s">
        <v>8</v>
      </c>
    </row>
    <row r="2798" spans="1:6" s="13" customFormat="1" ht="12.75" x14ac:dyDescent="0.2">
      <c r="A2798" s="14">
        <v>498230</v>
      </c>
      <c r="B2798" s="15" t="s">
        <v>2970</v>
      </c>
      <c r="C2798" s="15" t="s">
        <v>188</v>
      </c>
      <c r="D2798" s="16">
        <v>56.773200000000003</v>
      </c>
      <c r="E2798" s="17">
        <v>25</v>
      </c>
      <c r="F2798" s="18" t="s">
        <v>8</v>
      </c>
    </row>
    <row r="2799" spans="1:6" s="13" customFormat="1" ht="12.75" x14ac:dyDescent="0.2">
      <c r="A2799" s="14">
        <v>498237</v>
      </c>
      <c r="B2799" s="15" t="s">
        <v>2971</v>
      </c>
      <c r="C2799" s="15" t="s">
        <v>188</v>
      </c>
      <c r="D2799" s="16">
        <v>56.773200000000003</v>
      </c>
      <c r="E2799" s="17">
        <v>1</v>
      </c>
      <c r="F2799" s="18" t="s">
        <v>8</v>
      </c>
    </row>
    <row r="2800" spans="1:6" s="13" customFormat="1" ht="12.75" x14ac:dyDescent="0.2">
      <c r="A2800" s="14">
        <v>498239</v>
      </c>
      <c r="B2800" s="15" t="s">
        <v>2972</v>
      </c>
      <c r="C2800" s="15" t="s">
        <v>188</v>
      </c>
      <c r="D2800" s="16">
        <v>56.773200000000003</v>
      </c>
      <c r="E2800" s="17">
        <v>25</v>
      </c>
      <c r="F2800" s="18" t="s">
        <v>8</v>
      </c>
    </row>
    <row r="2801" spans="1:6" s="13" customFormat="1" ht="12.75" x14ac:dyDescent="0.2">
      <c r="A2801" s="14">
        <v>498240</v>
      </c>
      <c r="B2801" s="15" t="s">
        <v>2973</v>
      </c>
      <c r="C2801" s="15" t="s">
        <v>188</v>
      </c>
      <c r="D2801" s="16">
        <v>105.97664</v>
      </c>
      <c r="E2801" s="17">
        <v>25</v>
      </c>
      <c r="F2801" s="18" t="s">
        <v>8</v>
      </c>
    </row>
    <row r="2802" spans="1:6" s="13" customFormat="1" ht="12.75" x14ac:dyDescent="0.2">
      <c r="A2802" s="14">
        <v>498250</v>
      </c>
      <c r="B2802" s="15" t="s">
        <v>2974</v>
      </c>
      <c r="C2802" s="15" t="s">
        <v>188</v>
      </c>
      <c r="D2802" s="16">
        <v>48.085333333333303</v>
      </c>
      <c r="E2802" s="17">
        <v>25</v>
      </c>
      <c r="F2802" s="18" t="s">
        <v>8</v>
      </c>
    </row>
    <row r="2803" spans="1:6" s="13" customFormat="1" ht="12.75" x14ac:dyDescent="0.2">
      <c r="A2803" s="14">
        <v>498260</v>
      </c>
      <c r="B2803" s="15" t="s">
        <v>2975</v>
      </c>
      <c r="C2803" s="15" t="s">
        <v>188</v>
      </c>
      <c r="D2803" s="16">
        <v>887.55435999999997</v>
      </c>
      <c r="E2803" s="17">
        <v>1</v>
      </c>
      <c r="F2803" s="18" t="s">
        <v>8</v>
      </c>
    </row>
    <row r="2804" spans="1:6" s="13" customFormat="1" ht="12.75" x14ac:dyDescent="0.2">
      <c r="A2804" s="14">
        <v>498270</v>
      </c>
      <c r="B2804" s="15" t="s">
        <v>2976</v>
      </c>
      <c r="C2804" s="15" t="s">
        <v>188</v>
      </c>
      <c r="D2804" s="16">
        <v>1592.0285906250001</v>
      </c>
      <c r="E2804" s="17">
        <v>1</v>
      </c>
      <c r="F2804" s="18" t="s">
        <v>8</v>
      </c>
    </row>
    <row r="2805" spans="1:6" s="13" customFormat="1" ht="12.75" x14ac:dyDescent="0.2">
      <c r="A2805" s="14">
        <v>498289</v>
      </c>
      <c r="B2805" s="15" t="s">
        <v>2977</v>
      </c>
      <c r="C2805" s="15" t="s">
        <v>188</v>
      </c>
      <c r="D2805" s="16">
        <v>26.494160000000001</v>
      </c>
      <c r="E2805" s="17">
        <v>100</v>
      </c>
      <c r="F2805" s="18" t="s">
        <v>8</v>
      </c>
    </row>
    <row r="2806" spans="1:6" s="13" customFormat="1" ht="12.75" x14ac:dyDescent="0.2">
      <c r="A2806" s="14">
        <v>498300</v>
      </c>
      <c r="B2806" s="15" t="s">
        <v>2978</v>
      </c>
      <c r="C2806" s="15" t="s">
        <v>188</v>
      </c>
      <c r="D2806" s="16">
        <v>28.3422459375</v>
      </c>
      <c r="E2806" s="17">
        <v>5</v>
      </c>
      <c r="F2806" s="18" t="s">
        <v>8</v>
      </c>
    </row>
    <row r="2807" spans="1:6" s="13" customFormat="1" ht="12.75" x14ac:dyDescent="0.2">
      <c r="A2807" s="14">
        <v>498450</v>
      </c>
      <c r="B2807" s="15" t="s">
        <v>2979</v>
      </c>
      <c r="C2807" s="15" t="s">
        <v>188</v>
      </c>
      <c r="D2807" s="16">
        <v>50.338903999999999</v>
      </c>
      <c r="E2807" s="17">
        <v>10</v>
      </c>
      <c r="F2807" s="18" t="s">
        <v>8</v>
      </c>
    </row>
    <row r="2808" spans="1:6" s="13" customFormat="1" ht="12.75" x14ac:dyDescent="0.2">
      <c r="A2808" s="14">
        <v>498452</v>
      </c>
      <c r="B2808" s="15" t="s">
        <v>2980</v>
      </c>
      <c r="C2808" s="15" t="s">
        <v>188</v>
      </c>
      <c r="D2808" s="16">
        <v>50.338903999999999</v>
      </c>
      <c r="E2808" s="17">
        <v>10</v>
      </c>
      <c r="F2808" s="18" t="s">
        <v>8</v>
      </c>
    </row>
    <row r="2809" spans="1:6" s="13" customFormat="1" ht="12.75" x14ac:dyDescent="0.2">
      <c r="A2809" s="14">
        <v>498459</v>
      </c>
      <c r="B2809" s="15" t="s">
        <v>2981</v>
      </c>
      <c r="C2809" s="15" t="s">
        <v>188</v>
      </c>
      <c r="D2809" s="16">
        <v>50.338903999999999</v>
      </c>
      <c r="E2809" s="17">
        <v>10</v>
      </c>
      <c r="F2809" s="18" t="s">
        <v>8</v>
      </c>
    </row>
    <row r="2810" spans="1:6" s="13" customFormat="1" ht="12.75" x14ac:dyDescent="0.2">
      <c r="A2810" s="14">
        <v>498550</v>
      </c>
      <c r="B2810" s="15" t="s">
        <v>2982</v>
      </c>
      <c r="C2810" s="15" t="s">
        <v>188</v>
      </c>
      <c r="D2810" s="16">
        <v>132.4708</v>
      </c>
      <c r="E2810" s="17">
        <v>25</v>
      </c>
      <c r="F2810" s="18" t="s">
        <v>8</v>
      </c>
    </row>
    <row r="2811" spans="1:6" s="13" customFormat="1" ht="12.75" x14ac:dyDescent="0.2">
      <c r="A2811" s="14">
        <v>498559</v>
      </c>
      <c r="B2811" s="15" t="s">
        <v>2983</v>
      </c>
      <c r="C2811" s="15" t="s">
        <v>188</v>
      </c>
      <c r="D2811" s="16">
        <v>132.4708</v>
      </c>
      <c r="E2811" s="17">
        <v>25</v>
      </c>
      <c r="F2811" s="18" t="s">
        <v>8</v>
      </c>
    </row>
    <row r="2812" spans="1:6" s="13" customFormat="1" ht="12.75" x14ac:dyDescent="0.2">
      <c r="A2812" s="14">
        <v>498650</v>
      </c>
      <c r="B2812" s="15" t="s">
        <v>2984</v>
      </c>
      <c r="C2812" s="15" t="s">
        <v>188</v>
      </c>
      <c r="D2812" s="16">
        <v>47.386697599999998</v>
      </c>
      <c r="E2812" s="17">
        <v>25</v>
      </c>
      <c r="F2812" s="18" t="s">
        <v>8</v>
      </c>
    </row>
    <row r="2813" spans="1:6" s="13" customFormat="1" ht="12.75" x14ac:dyDescent="0.2">
      <c r="A2813" s="14">
        <v>498659</v>
      </c>
      <c r="B2813" s="15" t="s">
        <v>2985</v>
      </c>
      <c r="C2813" s="15" t="s">
        <v>188</v>
      </c>
      <c r="D2813" s="16">
        <v>47.386697599999998</v>
      </c>
      <c r="E2813" s="17">
        <v>25</v>
      </c>
      <c r="F2813" s="18" t="s">
        <v>8</v>
      </c>
    </row>
    <row r="2814" spans="1:6" s="13" customFormat="1" ht="12.75" x14ac:dyDescent="0.2">
      <c r="A2814" s="14">
        <v>498750</v>
      </c>
      <c r="B2814" s="15" t="s">
        <v>2986</v>
      </c>
      <c r="C2814" s="15" t="s">
        <v>188</v>
      </c>
      <c r="D2814" s="16">
        <v>78.233469600000006</v>
      </c>
      <c r="E2814" s="17">
        <v>1</v>
      </c>
      <c r="F2814" s="18" t="s">
        <v>8</v>
      </c>
    </row>
    <row r="2815" spans="1:6" s="13" customFormat="1" ht="12.75" x14ac:dyDescent="0.2">
      <c r="A2815" s="14">
        <v>498759</v>
      </c>
      <c r="B2815" s="15" t="s">
        <v>2987</v>
      </c>
      <c r="C2815" s="15" t="s">
        <v>188</v>
      </c>
      <c r="D2815" s="16">
        <v>78.233469600000006</v>
      </c>
      <c r="E2815" s="17">
        <v>50</v>
      </c>
      <c r="F2815" s="18" t="s">
        <v>8</v>
      </c>
    </row>
    <row r="2816" spans="1:6" s="13" customFormat="1" ht="12.75" x14ac:dyDescent="0.2">
      <c r="A2816" s="14">
        <v>498850</v>
      </c>
      <c r="B2816" s="15" t="s">
        <v>2988</v>
      </c>
      <c r="C2816" s="15" t="s">
        <v>188</v>
      </c>
      <c r="D2816" s="16">
        <v>110.8591352</v>
      </c>
      <c r="E2816" s="17">
        <v>1</v>
      </c>
      <c r="F2816" s="18" t="s">
        <v>8</v>
      </c>
    </row>
    <row r="2817" spans="1:7" s="13" customFormat="1" ht="12.75" x14ac:dyDescent="0.2">
      <c r="A2817" s="14">
        <v>498859</v>
      </c>
      <c r="B2817" s="15" t="s">
        <v>2989</v>
      </c>
      <c r="C2817" s="15" t="s">
        <v>188</v>
      </c>
      <c r="D2817" s="16">
        <v>110.8591352</v>
      </c>
      <c r="E2817" s="17">
        <v>50</v>
      </c>
      <c r="F2817" s="18" t="s">
        <v>8</v>
      </c>
    </row>
    <row r="2818" spans="1:7" s="13" customFormat="1" ht="12.75" x14ac:dyDescent="0.2">
      <c r="A2818" s="14">
        <v>498959</v>
      </c>
      <c r="B2818" s="15" t="s">
        <v>2990</v>
      </c>
      <c r="C2818" s="15" t="s">
        <v>188</v>
      </c>
      <c r="D2818" s="16">
        <v>332.35610386246702</v>
      </c>
      <c r="E2818" s="17">
        <v>50</v>
      </c>
      <c r="F2818" s="18" t="s">
        <v>8</v>
      </c>
    </row>
    <row r="2819" spans="1:7" s="13" customFormat="1" ht="12.75" x14ac:dyDescent="0.2">
      <c r="A2819" s="14">
        <v>499059</v>
      </c>
      <c r="B2819" s="15" t="s">
        <v>2991</v>
      </c>
      <c r="C2819" s="15" t="s">
        <v>188</v>
      </c>
      <c r="D2819" s="16">
        <v>262.94174428746197</v>
      </c>
      <c r="E2819" s="17">
        <v>50</v>
      </c>
      <c r="F2819" s="18" t="s">
        <v>8</v>
      </c>
    </row>
    <row r="2820" spans="1:7" s="13" customFormat="1" ht="12.75" x14ac:dyDescent="0.2">
      <c r="A2820" s="14">
        <v>499359</v>
      </c>
      <c r="B2820" s="15" t="s">
        <v>2992</v>
      </c>
      <c r="C2820" s="15" t="s">
        <v>188</v>
      </c>
      <c r="D2820" s="16">
        <v>86.268356780492198</v>
      </c>
      <c r="E2820" s="17">
        <v>20</v>
      </c>
      <c r="F2820" s="18" t="s">
        <v>8</v>
      </c>
    </row>
    <row r="2821" spans="1:7" s="13" customFormat="1" ht="12.75" x14ac:dyDescent="0.2">
      <c r="A2821" s="14">
        <v>499459</v>
      </c>
      <c r="B2821" s="15" t="s">
        <v>2993</v>
      </c>
      <c r="C2821" s="15" t="s">
        <v>188</v>
      </c>
      <c r="D2821" s="16">
        <v>339.308578125</v>
      </c>
      <c r="E2821" s="17">
        <v>10</v>
      </c>
      <c r="F2821" s="18" t="s">
        <v>8</v>
      </c>
    </row>
    <row r="2822" spans="1:7" s="13" customFormat="1" ht="12.75" x14ac:dyDescent="0.2">
      <c r="A2822" s="14" t="s">
        <v>2994</v>
      </c>
      <c r="B2822" s="15" t="s">
        <v>2995</v>
      </c>
      <c r="C2822" s="15" t="s">
        <v>2996</v>
      </c>
      <c r="D2822" s="16">
        <v>379.61</v>
      </c>
      <c r="E2822" s="17">
        <v>10</v>
      </c>
      <c r="F2822" s="18" t="s">
        <v>8</v>
      </c>
    </row>
    <row r="2823" spans="1:7" s="13" customFormat="1" ht="12.75" x14ac:dyDescent="0.2">
      <c r="A2823" s="14">
        <v>500601</v>
      </c>
      <c r="B2823" s="15" t="s">
        <v>2997</v>
      </c>
      <c r="C2823" s="15" t="s">
        <v>2996</v>
      </c>
      <c r="D2823" s="16">
        <v>257.71591999999998</v>
      </c>
      <c r="E2823" s="17">
        <v>20</v>
      </c>
      <c r="F2823" s="18" t="s">
        <v>8</v>
      </c>
    </row>
    <row r="2824" spans="1:7" s="13" customFormat="1" ht="12.75" x14ac:dyDescent="0.2">
      <c r="A2824" s="14">
        <v>500602</v>
      </c>
      <c r="B2824" s="15" t="s">
        <v>2998</v>
      </c>
      <c r="C2824" s="15" t="s">
        <v>2996</v>
      </c>
      <c r="D2824" s="16">
        <v>257.71591999999998</v>
      </c>
      <c r="E2824" s="17">
        <v>20</v>
      </c>
      <c r="F2824" s="18" t="s">
        <v>8</v>
      </c>
    </row>
    <row r="2825" spans="1:7" s="13" customFormat="1" ht="12.75" x14ac:dyDescent="0.2">
      <c r="A2825" s="14">
        <v>500603</v>
      </c>
      <c r="B2825" s="15" t="s">
        <v>2999</v>
      </c>
      <c r="C2825" s="15" t="s">
        <v>2996</v>
      </c>
      <c r="D2825" s="16">
        <v>515.43183999999997</v>
      </c>
      <c r="E2825" s="17">
        <v>20</v>
      </c>
      <c r="F2825" s="18" t="s">
        <v>8</v>
      </c>
      <c r="G2825" s="24"/>
    </row>
    <row r="2826" spans="1:7" s="13" customFormat="1" ht="12.75" x14ac:dyDescent="0.2">
      <c r="A2826" s="14">
        <v>500604</v>
      </c>
      <c r="B2826" s="15" t="s">
        <v>3000</v>
      </c>
      <c r="C2826" s="15" t="s">
        <v>2996</v>
      </c>
      <c r="D2826" s="16">
        <v>427.129621875</v>
      </c>
      <c r="E2826" s="17">
        <v>20</v>
      </c>
      <c r="F2826" s="18" t="s">
        <v>8</v>
      </c>
    </row>
    <row r="2827" spans="1:7" s="13" customFormat="1" ht="12.75" x14ac:dyDescent="0.2">
      <c r="A2827" s="14" t="s">
        <v>3001</v>
      </c>
      <c r="B2827" s="15" t="s">
        <v>3002</v>
      </c>
      <c r="C2827" s="15" t="s">
        <v>2996</v>
      </c>
      <c r="D2827" s="16">
        <v>326.17171124999999</v>
      </c>
      <c r="E2827" s="17">
        <v>20</v>
      </c>
      <c r="F2827" s="18" t="s">
        <v>8</v>
      </c>
    </row>
    <row r="2828" spans="1:7" s="13" customFormat="1" ht="12.75" x14ac:dyDescent="0.2">
      <c r="A2828" s="14">
        <v>500606</v>
      </c>
      <c r="B2828" s="15" t="s">
        <v>3003</v>
      </c>
      <c r="C2828" s="15" t="s">
        <v>2996</v>
      </c>
      <c r="D2828" s="16">
        <v>574.90474461538497</v>
      </c>
      <c r="E2828" s="17">
        <v>10</v>
      </c>
      <c r="F2828" s="18" t="s">
        <v>8</v>
      </c>
    </row>
    <row r="2829" spans="1:7" s="13" customFormat="1" ht="12.75" x14ac:dyDescent="0.2">
      <c r="A2829" s="14">
        <v>500607</v>
      </c>
      <c r="B2829" s="15" t="s">
        <v>3004</v>
      </c>
      <c r="C2829" s="15" t="s">
        <v>2996</v>
      </c>
      <c r="D2829" s="16">
        <v>574.90474461538497</v>
      </c>
      <c r="E2829" s="17">
        <v>10</v>
      </c>
      <c r="F2829" s="18" t="s">
        <v>8</v>
      </c>
    </row>
    <row r="2830" spans="1:7" s="13" customFormat="1" ht="12.75" x14ac:dyDescent="0.2">
      <c r="A2830" s="14">
        <v>500608</v>
      </c>
      <c r="B2830" s="15" t="s">
        <v>3005</v>
      </c>
      <c r="C2830" s="15" t="s">
        <v>2996</v>
      </c>
      <c r="D2830" s="16">
        <v>1149.8094892307699</v>
      </c>
      <c r="E2830" s="17">
        <v>10</v>
      </c>
      <c r="F2830" s="18" t="s">
        <v>8</v>
      </c>
    </row>
    <row r="2831" spans="1:7" s="13" customFormat="1" ht="12.75" x14ac:dyDescent="0.2">
      <c r="A2831" s="14">
        <v>500609</v>
      </c>
      <c r="B2831" s="15" t="s">
        <v>3006</v>
      </c>
      <c r="C2831" s="15" t="s">
        <v>2996</v>
      </c>
      <c r="D2831" s="16">
        <v>691.17338812499997</v>
      </c>
      <c r="E2831" s="17">
        <v>10</v>
      </c>
      <c r="F2831" s="18" t="s">
        <v>8</v>
      </c>
    </row>
    <row r="2832" spans="1:7" s="13" customFormat="1" ht="12.75" x14ac:dyDescent="0.2">
      <c r="A2832" s="14" t="s">
        <v>3007</v>
      </c>
      <c r="B2832" s="15" t="s">
        <v>3008</v>
      </c>
      <c r="C2832" s="15" t="s">
        <v>2996</v>
      </c>
      <c r="D2832" s="16">
        <v>535.65160000000003</v>
      </c>
      <c r="E2832" s="17">
        <v>10</v>
      </c>
      <c r="F2832" s="18" t="s">
        <v>8</v>
      </c>
    </row>
    <row r="2833" spans="1:6" s="13" customFormat="1" ht="12.75" x14ac:dyDescent="0.2">
      <c r="A2833" s="14">
        <v>500610</v>
      </c>
      <c r="B2833" s="15" t="s">
        <v>3009</v>
      </c>
      <c r="C2833" s="15" t="s">
        <v>2996</v>
      </c>
      <c r="D2833" s="16">
        <v>287.45237230769197</v>
      </c>
      <c r="E2833" s="17">
        <v>20</v>
      </c>
      <c r="F2833" s="18" t="s">
        <v>8</v>
      </c>
    </row>
    <row r="2834" spans="1:6" s="13" customFormat="1" ht="12.75" x14ac:dyDescent="0.2">
      <c r="A2834" s="14">
        <v>500611</v>
      </c>
      <c r="B2834" s="15" t="s">
        <v>3010</v>
      </c>
      <c r="C2834" s="15" t="s">
        <v>2996</v>
      </c>
      <c r="D2834" s="16">
        <v>287.45237230769197</v>
      </c>
      <c r="E2834" s="17">
        <v>20</v>
      </c>
      <c r="F2834" s="18" t="s">
        <v>8</v>
      </c>
    </row>
    <row r="2835" spans="1:6" s="13" customFormat="1" ht="12.75" x14ac:dyDescent="0.2">
      <c r="A2835" s="14">
        <v>500612</v>
      </c>
      <c r="B2835" s="15" t="s">
        <v>3011</v>
      </c>
      <c r="C2835" s="15" t="s">
        <v>2996</v>
      </c>
      <c r="D2835" s="16">
        <v>574.90474461538497</v>
      </c>
      <c r="E2835" s="17">
        <v>20</v>
      </c>
      <c r="F2835" s="18" t="s">
        <v>8</v>
      </c>
    </row>
    <row r="2836" spans="1:6" s="13" customFormat="1" ht="12.75" x14ac:dyDescent="0.2">
      <c r="A2836" s="14">
        <v>500613</v>
      </c>
      <c r="B2836" s="15" t="s">
        <v>3012</v>
      </c>
      <c r="C2836" s="15" t="s">
        <v>2996</v>
      </c>
      <c r="D2836" s="16">
        <v>574.90474461538497</v>
      </c>
      <c r="E2836" s="17">
        <v>20</v>
      </c>
      <c r="F2836" s="18" t="s">
        <v>8</v>
      </c>
    </row>
    <row r="2837" spans="1:6" s="13" customFormat="1" ht="12.75" x14ac:dyDescent="0.2">
      <c r="A2837" s="14">
        <v>500650</v>
      </c>
      <c r="B2837" s="15" t="s">
        <v>3013</v>
      </c>
      <c r="C2837" s="15" t="s">
        <v>3014</v>
      </c>
      <c r="D2837" s="16">
        <v>386573.88</v>
      </c>
      <c r="E2837" s="17">
        <v>1</v>
      </c>
      <c r="F2837" s="18" t="s">
        <v>8</v>
      </c>
    </row>
    <row r="2838" spans="1:6" s="13" customFormat="1" ht="12.75" x14ac:dyDescent="0.2">
      <c r="A2838" s="14">
        <v>501101</v>
      </c>
      <c r="B2838" s="15" t="s">
        <v>3015</v>
      </c>
      <c r="C2838" s="15" t="s">
        <v>188</v>
      </c>
      <c r="D2838" s="16">
        <v>103.282318644068</v>
      </c>
      <c r="E2838" s="17">
        <v>25</v>
      </c>
      <c r="F2838" s="18" t="s">
        <v>8</v>
      </c>
    </row>
    <row r="2839" spans="1:6" s="13" customFormat="1" ht="12.75" x14ac:dyDescent="0.2">
      <c r="A2839" s="14">
        <v>501102</v>
      </c>
      <c r="B2839" s="15" t="s">
        <v>3016</v>
      </c>
      <c r="C2839" s="15" t="s">
        <v>3017</v>
      </c>
      <c r="D2839" s="16">
        <v>720</v>
      </c>
      <c r="E2839" s="17">
        <v>1</v>
      </c>
      <c r="F2839" s="18" t="s">
        <v>8</v>
      </c>
    </row>
    <row r="2840" spans="1:6" s="13" customFormat="1" ht="12.75" x14ac:dyDescent="0.2">
      <c r="A2840" s="14">
        <v>502000</v>
      </c>
      <c r="B2840" s="15" t="s">
        <v>3018</v>
      </c>
      <c r="C2840" s="15" t="s">
        <v>3019</v>
      </c>
      <c r="D2840" s="16">
        <v>2.3951193750000002</v>
      </c>
      <c r="E2840" s="17">
        <v>500</v>
      </c>
      <c r="F2840" s="18" t="s">
        <v>8</v>
      </c>
    </row>
    <row r="2841" spans="1:6" s="13" customFormat="1" ht="12.75" x14ac:dyDescent="0.2">
      <c r="A2841" s="14">
        <v>502001</v>
      </c>
      <c r="B2841" s="15" t="s">
        <v>3020</v>
      </c>
      <c r="C2841" s="15" t="s">
        <v>3021</v>
      </c>
      <c r="D2841" s="16">
        <v>3.991865625</v>
      </c>
      <c r="E2841" s="17">
        <v>500</v>
      </c>
      <c r="F2841" s="18" t="s">
        <v>8</v>
      </c>
    </row>
    <row r="2842" spans="1:6" s="13" customFormat="1" ht="12.75" x14ac:dyDescent="0.2">
      <c r="A2842" s="14">
        <v>502002</v>
      </c>
      <c r="B2842" s="15" t="s">
        <v>3022</v>
      </c>
      <c r="C2842" s="15" t="s">
        <v>3021</v>
      </c>
      <c r="D2842" s="16">
        <v>3.991865625</v>
      </c>
      <c r="E2842" s="17">
        <v>500</v>
      </c>
      <c r="F2842" s="18" t="s">
        <v>8</v>
      </c>
    </row>
    <row r="2843" spans="1:6" s="13" customFormat="1" ht="12.75" x14ac:dyDescent="0.2">
      <c r="A2843" s="14">
        <v>502003</v>
      </c>
      <c r="B2843" s="15" t="s">
        <v>3023</v>
      </c>
      <c r="C2843" s="15" t="s">
        <v>3021</v>
      </c>
      <c r="D2843" s="16">
        <v>3.991865625</v>
      </c>
      <c r="E2843" s="17">
        <v>500</v>
      </c>
      <c r="F2843" s="18" t="s">
        <v>8</v>
      </c>
    </row>
    <row r="2844" spans="1:6" s="13" customFormat="1" ht="12.75" x14ac:dyDescent="0.2">
      <c r="A2844" s="14">
        <v>502004</v>
      </c>
      <c r="B2844" s="15" t="s">
        <v>3024</v>
      </c>
      <c r="C2844" s="15" t="s">
        <v>3021</v>
      </c>
      <c r="D2844" s="16">
        <v>3.991865625</v>
      </c>
      <c r="E2844" s="17">
        <v>500</v>
      </c>
      <c r="F2844" s="18" t="s">
        <v>8</v>
      </c>
    </row>
    <row r="2845" spans="1:6" s="13" customFormat="1" ht="12.75" x14ac:dyDescent="0.2">
      <c r="A2845" s="14">
        <v>502005</v>
      </c>
      <c r="B2845" s="15" t="s">
        <v>3025</v>
      </c>
      <c r="C2845" s="15" t="s">
        <v>3021</v>
      </c>
      <c r="D2845" s="16">
        <v>3.991865625</v>
      </c>
      <c r="E2845" s="17">
        <v>500</v>
      </c>
      <c r="F2845" s="18" t="s">
        <v>8</v>
      </c>
    </row>
    <row r="2846" spans="1:6" s="13" customFormat="1" ht="12.75" x14ac:dyDescent="0.2">
      <c r="A2846" s="14">
        <v>502006</v>
      </c>
      <c r="B2846" s="15" t="s">
        <v>3026</v>
      </c>
      <c r="C2846" s="15" t="s">
        <v>3021</v>
      </c>
      <c r="D2846" s="16">
        <v>3.991865625</v>
      </c>
      <c r="E2846" s="17">
        <v>500</v>
      </c>
      <c r="F2846" s="18" t="s">
        <v>8</v>
      </c>
    </row>
    <row r="2847" spans="1:6" s="13" customFormat="1" ht="12.75" x14ac:dyDescent="0.2">
      <c r="A2847" s="14">
        <v>502007</v>
      </c>
      <c r="B2847" s="15" t="s">
        <v>3027</v>
      </c>
      <c r="C2847" s="15" t="s">
        <v>3021</v>
      </c>
      <c r="D2847" s="16">
        <v>3.991865625</v>
      </c>
      <c r="E2847" s="17">
        <v>500</v>
      </c>
      <c r="F2847" s="18" t="s">
        <v>8</v>
      </c>
    </row>
    <row r="2848" spans="1:6" s="13" customFormat="1" ht="12.75" x14ac:dyDescent="0.2">
      <c r="A2848" s="14">
        <v>502008</v>
      </c>
      <c r="B2848" s="15" t="s">
        <v>3028</v>
      </c>
      <c r="C2848" s="15" t="s">
        <v>3021</v>
      </c>
      <c r="D2848" s="16">
        <v>3.991865625</v>
      </c>
      <c r="E2848" s="17">
        <v>500</v>
      </c>
      <c r="F2848" s="18" t="s">
        <v>8</v>
      </c>
    </row>
    <row r="2849" spans="1:6" s="13" customFormat="1" ht="12.75" x14ac:dyDescent="0.2">
      <c r="A2849" s="14">
        <v>502009</v>
      </c>
      <c r="B2849" s="15" t="s">
        <v>3029</v>
      </c>
      <c r="C2849" s="15" t="s">
        <v>3021</v>
      </c>
      <c r="D2849" s="16">
        <v>3.991865625</v>
      </c>
      <c r="E2849" s="17">
        <v>500</v>
      </c>
      <c r="F2849" s="18" t="s">
        <v>8</v>
      </c>
    </row>
    <row r="2850" spans="1:6" s="13" customFormat="1" ht="12.75" x14ac:dyDescent="0.2">
      <c r="A2850" s="14">
        <v>502010</v>
      </c>
      <c r="B2850" s="15" t="s">
        <v>3030</v>
      </c>
      <c r="C2850" s="15" t="s">
        <v>3021</v>
      </c>
      <c r="D2850" s="16">
        <v>3.991865625</v>
      </c>
      <c r="E2850" s="17">
        <v>500</v>
      </c>
      <c r="F2850" s="18" t="s">
        <v>8</v>
      </c>
    </row>
    <row r="2851" spans="1:6" s="13" customFormat="1" ht="12.75" x14ac:dyDescent="0.2">
      <c r="A2851" s="14">
        <v>502011</v>
      </c>
      <c r="B2851" s="15" t="s">
        <v>3031</v>
      </c>
      <c r="C2851" s="15" t="s">
        <v>3021</v>
      </c>
      <c r="D2851" s="16">
        <v>3.991865625</v>
      </c>
      <c r="E2851" s="17">
        <v>500</v>
      </c>
      <c r="F2851" s="18" t="s">
        <v>8</v>
      </c>
    </row>
    <row r="2852" spans="1:6" s="13" customFormat="1" ht="12.75" x14ac:dyDescent="0.2">
      <c r="A2852" s="14">
        <v>502012</v>
      </c>
      <c r="B2852" s="15" t="s">
        <v>3032</v>
      </c>
      <c r="C2852" s="15" t="s">
        <v>3021</v>
      </c>
      <c r="D2852" s="16">
        <v>3.991865625</v>
      </c>
      <c r="E2852" s="17">
        <v>500</v>
      </c>
      <c r="F2852" s="18" t="s">
        <v>8</v>
      </c>
    </row>
    <row r="2853" spans="1:6" s="13" customFormat="1" ht="12.75" x14ac:dyDescent="0.2">
      <c r="A2853" s="14">
        <v>502013</v>
      </c>
      <c r="B2853" s="15" t="s">
        <v>3033</v>
      </c>
      <c r="C2853" s="15" t="s">
        <v>3021</v>
      </c>
      <c r="D2853" s="16">
        <v>3.991865625</v>
      </c>
      <c r="E2853" s="17">
        <v>500</v>
      </c>
      <c r="F2853" s="18" t="s">
        <v>8</v>
      </c>
    </row>
    <row r="2854" spans="1:6" s="13" customFormat="1" ht="12.75" x14ac:dyDescent="0.2">
      <c r="A2854" s="14">
        <v>502014</v>
      </c>
      <c r="B2854" s="15" t="s">
        <v>3034</v>
      </c>
      <c r="C2854" s="15" t="s">
        <v>3021</v>
      </c>
      <c r="D2854" s="16">
        <v>3.991865625</v>
      </c>
      <c r="E2854" s="17">
        <v>500</v>
      </c>
      <c r="F2854" s="18" t="s">
        <v>8</v>
      </c>
    </row>
    <row r="2855" spans="1:6" s="13" customFormat="1" ht="12.75" x14ac:dyDescent="0.2">
      <c r="A2855" s="14">
        <v>502015</v>
      </c>
      <c r="B2855" s="15" t="s">
        <v>3035</v>
      </c>
      <c r="C2855" s="15" t="s">
        <v>3021</v>
      </c>
      <c r="D2855" s="16">
        <v>3.991865625</v>
      </c>
      <c r="E2855" s="17">
        <v>500</v>
      </c>
      <c r="F2855" s="18" t="s">
        <v>8</v>
      </c>
    </row>
    <row r="2856" spans="1:6" s="13" customFormat="1" ht="12.75" x14ac:dyDescent="0.2">
      <c r="A2856" s="14">
        <v>502016</v>
      </c>
      <c r="B2856" s="15" t="s">
        <v>3036</v>
      </c>
      <c r="C2856" s="15" t="s">
        <v>3021</v>
      </c>
      <c r="D2856" s="16">
        <v>3.991865625</v>
      </c>
      <c r="E2856" s="17">
        <v>500</v>
      </c>
      <c r="F2856" s="18" t="s">
        <v>8</v>
      </c>
    </row>
    <row r="2857" spans="1:6" s="13" customFormat="1" ht="12.75" x14ac:dyDescent="0.2">
      <c r="A2857" s="14">
        <v>502017</v>
      </c>
      <c r="B2857" s="15" t="s">
        <v>3037</v>
      </c>
      <c r="C2857" s="15" t="s">
        <v>3021</v>
      </c>
      <c r="D2857" s="16">
        <v>3.991865625</v>
      </c>
      <c r="E2857" s="17">
        <v>500</v>
      </c>
      <c r="F2857" s="18" t="s">
        <v>8</v>
      </c>
    </row>
    <row r="2858" spans="1:6" s="13" customFormat="1" ht="12.75" x14ac:dyDescent="0.2">
      <c r="A2858" s="14">
        <v>502018</v>
      </c>
      <c r="B2858" s="15" t="s">
        <v>3038</v>
      </c>
      <c r="C2858" s="15" t="s">
        <v>3021</v>
      </c>
      <c r="D2858" s="16">
        <v>3.991865625</v>
      </c>
      <c r="E2858" s="17">
        <v>500</v>
      </c>
      <c r="F2858" s="18" t="s">
        <v>8</v>
      </c>
    </row>
    <row r="2859" spans="1:6" s="13" customFormat="1" ht="12.75" x14ac:dyDescent="0.2">
      <c r="A2859" s="14">
        <v>502019</v>
      </c>
      <c r="B2859" s="15" t="s">
        <v>3039</v>
      </c>
      <c r="C2859" s="15" t="s">
        <v>3021</v>
      </c>
      <c r="D2859" s="16">
        <v>3.991865625</v>
      </c>
      <c r="E2859" s="17">
        <v>500</v>
      </c>
      <c r="F2859" s="18" t="s">
        <v>8</v>
      </c>
    </row>
    <row r="2860" spans="1:6" s="13" customFormat="1" ht="12.75" x14ac:dyDescent="0.2">
      <c r="A2860" s="14">
        <v>502020</v>
      </c>
      <c r="B2860" s="15" t="s">
        <v>3040</v>
      </c>
      <c r="C2860" s="15" t="s">
        <v>3021</v>
      </c>
      <c r="D2860" s="16">
        <v>3.991865625</v>
      </c>
      <c r="E2860" s="17">
        <v>500</v>
      </c>
      <c r="F2860" s="18" t="s">
        <v>8</v>
      </c>
    </row>
    <row r="2861" spans="1:6" s="13" customFormat="1" ht="12.75" x14ac:dyDescent="0.2">
      <c r="A2861" s="14">
        <v>503000</v>
      </c>
      <c r="B2861" s="15" t="s">
        <v>3041</v>
      </c>
      <c r="C2861" s="15" t="s">
        <v>3019</v>
      </c>
      <c r="D2861" s="16">
        <v>2.7251135999999998</v>
      </c>
      <c r="E2861" s="17">
        <v>500</v>
      </c>
      <c r="F2861" s="18" t="s">
        <v>8</v>
      </c>
    </row>
    <row r="2862" spans="1:6" s="13" customFormat="1" ht="12.75" x14ac:dyDescent="0.2">
      <c r="A2862" s="14">
        <v>504001</v>
      </c>
      <c r="B2862" s="15" t="s">
        <v>3042</v>
      </c>
      <c r="C2862" s="15" t="s">
        <v>3021</v>
      </c>
      <c r="D2862" s="16">
        <v>4.7902387500000003</v>
      </c>
      <c r="E2862" s="17">
        <v>500</v>
      </c>
      <c r="F2862" s="18" t="s">
        <v>8</v>
      </c>
    </row>
    <row r="2863" spans="1:6" s="13" customFormat="1" ht="12.75" x14ac:dyDescent="0.2">
      <c r="A2863" s="14">
        <v>504002</v>
      </c>
      <c r="B2863" s="15" t="s">
        <v>3043</v>
      </c>
      <c r="C2863" s="15" t="s">
        <v>3021</v>
      </c>
      <c r="D2863" s="16">
        <v>4.7902387500000003</v>
      </c>
      <c r="E2863" s="17">
        <v>500</v>
      </c>
      <c r="F2863" s="18" t="s">
        <v>8</v>
      </c>
    </row>
    <row r="2864" spans="1:6" s="13" customFormat="1" ht="12.75" x14ac:dyDescent="0.2">
      <c r="A2864" s="14">
        <v>504003</v>
      </c>
      <c r="B2864" s="15" t="s">
        <v>3044</v>
      </c>
      <c r="C2864" s="15" t="s">
        <v>3021</v>
      </c>
      <c r="D2864" s="16">
        <v>4.7902387500000003</v>
      </c>
      <c r="E2864" s="17">
        <v>500</v>
      </c>
      <c r="F2864" s="18" t="s">
        <v>8</v>
      </c>
    </row>
    <row r="2865" spans="1:6" s="13" customFormat="1" ht="12.75" x14ac:dyDescent="0.2">
      <c r="A2865" s="14">
        <v>504004</v>
      </c>
      <c r="B2865" s="15" t="s">
        <v>3045</v>
      </c>
      <c r="C2865" s="15" t="s">
        <v>3021</v>
      </c>
      <c r="D2865" s="16">
        <v>4.7902387500000003</v>
      </c>
      <c r="E2865" s="17">
        <v>500</v>
      </c>
      <c r="F2865" s="18" t="s">
        <v>8</v>
      </c>
    </row>
    <row r="2866" spans="1:6" s="13" customFormat="1" ht="12.75" x14ac:dyDescent="0.2">
      <c r="A2866" s="14">
        <v>504005</v>
      </c>
      <c r="B2866" s="15" t="s">
        <v>3046</v>
      </c>
      <c r="C2866" s="15" t="s">
        <v>3021</v>
      </c>
      <c r="D2866" s="16">
        <v>4.7902387500000003</v>
      </c>
      <c r="E2866" s="17">
        <v>500</v>
      </c>
      <c r="F2866" s="18" t="s">
        <v>8</v>
      </c>
    </row>
    <row r="2867" spans="1:6" s="13" customFormat="1" ht="12.75" x14ac:dyDescent="0.2">
      <c r="A2867" s="14">
        <v>504006</v>
      </c>
      <c r="B2867" s="15" t="s">
        <v>3047</v>
      </c>
      <c r="C2867" s="15" t="s">
        <v>3021</v>
      </c>
      <c r="D2867" s="16">
        <v>4.7902387500000003</v>
      </c>
      <c r="E2867" s="17">
        <v>500</v>
      </c>
      <c r="F2867" s="18" t="s">
        <v>8</v>
      </c>
    </row>
    <row r="2868" spans="1:6" s="13" customFormat="1" ht="12.75" x14ac:dyDescent="0.2">
      <c r="A2868" s="14">
        <v>504007</v>
      </c>
      <c r="B2868" s="15" t="s">
        <v>3048</v>
      </c>
      <c r="C2868" s="15" t="s">
        <v>3021</v>
      </c>
      <c r="D2868" s="16">
        <v>4.7902387500000003</v>
      </c>
      <c r="E2868" s="17">
        <v>500</v>
      </c>
      <c r="F2868" s="18" t="s">
        <v>8</v>
      </c>
    </row>
    <row r="2869" spans="1:6" s="13" customFormat="1" ht="12.75" x14ac:dyDescent="0.2">
      <c r="A2869" s="14">
        <v>504008</v>
      </c>
      <c r="B2869" s="15" t="s">
        <v>3049</v>
      </c>
      <c r="C2869" s="15" t="s">
        <v>3021</v>
      </c>
      <c r="D2869" s="16">
        <v>4.7902387500000003</v>
      </c>
      <c r="E2869" s="17">
        <v>500</v>
      </c>
      <c r="F2869" s="18" t="s">
        <v>8</v>
      </c>
    </row>
    <row r="2870" spans="1:6" s="13" customFormat="1" ht="12.75" x14ac:dyDescent="0.2">
      <c r="A2870" s="14">
        <v>504009</v>
      </c>
      <c r="B2870" s="15" t="s">
        <v>3050</v>
      </c>
      <c r="C2870" s="15" t="s">
        <v>3021</v>
      </c>
      <c r="D2870" s="16">
        <v>4.7902387500000003</v>
      </c>
      <c r="E2870" s="17">
        <v>500</v>
      </c>
      <c r="F2870" s="18" t="s">
        <v>8</v>
      </c>
    </row>
    <row r="2871" spans="1:6" s="13" customFormat="1" ht="12.75" x14ac:dyDescent="0.2">
      <c r="A2871" s="14">
        <v>504010</v>
      </c>
      <c r="B2871" s="15" t="s">
        <v>3051</v>
      </c>
      <c r="C2871" s="15" t="s">
        <v>3021</v>
      </c>
      <c r="D2871" s="16">
        <v>4.7902387500000003</v>
      </c>
      <c r="E2871" s="17">
        <v>500</v>
      </c>
      <c r="F2871" s="18" t="s">
        <v>8</v>
      </c>
    </row>
    <row r="2872" spans="1:6" s="13" customFormat="1" ht="12.75" x14ac:dyDescent="0.2">
      <c r="A2872" s="14">
        <v>504011</v>
      </c>
      <c r="B2872" s="15" t="s">
        <v>3052</v>
      </c>
      <c r="C2872" s="15" t="s">
        <v>3021</v>
      </c>
      <c r="D2872" s="16">
        <v>4.7902387500000003</v>
      </c>
      <c r="E2872" s="17">
        <v>500</v>
      </c>
      <c r="F2872" s="18" t="s">
        <v>8</v>
      </c>
    </row>
    <row r="2873" spans="1:6" s="13" customFormat="1" ht="12.75" x14ac:dyDescent="0.2">
      <c r="A2873" s="14">
        <v>504012</v>
      </c>
      <c r="B2873" s="15" t="s">
        <v>3053</v>
      </c>
      <c r="C2873" s="15" t="s">
        <v>3021</v>
      </c>
      <c r="D2873" s="16">
        <v>4.7902387500000003</v>
      </c>
      <c r="E2873" s="17">
        <v>500</v>
      </c>
      <c r="F2873" s="18" t="s">
        <v>8</v>
      </c>
    </row>
    <row r="2874" spans="1:6" s="13" customFormat="1" ht="12.75" x14ac:dyDescent="0.2">
      <c r="A2874" s="14">
        <v>504013</v>
      </c>
      <c r="B2874" s="15" t="s">
        <v>3054</v>
      </c>
      <c r="C2874" s="15" t="s">
        <v>3021</v>
      </c>
      <c r="D2874" s="16">
        <v>4.7902387500000003</v>
      </c>
      <c r="E2874" s="17">
        <v>500</v>
      </c>
      <c r="F2874" s="18" t="s">
        <v>8</v>
      </c>
    </row>
    <row r="2875" spans="1:6" s="13" customFormat="1" ht="12.75" x14ac:dyDescent="0.2">
      <c r="A2875" s="14">
        <v>504014</v>
      </c>
      <c r="B2875" s="15" t="s">
        <v>3055</v>
      </c>
      <c r="C2875" s="15" t="s">
        <v>3021</v>
      </c>
      <c r="D2875" s="16">
        <v>4.7902387500000003</v>
      </c>
      <c r="E2875" s="17">
        <v>500</v>
      </c>
      <c r="F2875" s="18" t="s">
        <v>8</v>
      </c>
    </row>
    <row r="2876" spans="1:6" s="13" customFormat="1" ht="12.75" x14ac:dyDescent="0.2">
      <c r="A2876" s="14">
        <v>504015</v>
      </c>
      <c r="B2876" s="15" t="s">
        <v>3056</v>
      </c>
      <c r="C2876" s="15" t="s">
        <v>3021</v>
      </c>
      <c r="D2876" s="16">
        <v>4.7902387500000003</v>
      </c>
      <c r="E2876" s="17">
        <v>500</v>
      </c>
      <c r="F2876" s="18" t="s">
        <v>8</v>
      </c>
    </row>
    <row r="2877" spans="1:6" s="13" customFormat="1" ht="12.75" x14ac:dyDescent="0.2">
      <c r="A2877" s="14">
        <v>504016</v>
      </c>
      <c r="B2877" s="15" t="s">
        <v>3057</v>
      </c>
      <c r="C2877" s="15" t="s">
        <v>3021</v>
      </c>
      <c r="D2877" s="16">
        <v>4.7902387500000003</v>
      </c>
      <c r="E2877" s="17">
        <v>500</v>
      </c>
      <c r="F2877" s="18" t="s">
        <v>8</v>
      </c>
    </row>
    <row r="2878" spans="1:6" s="13" customFormat="1" ht="12.75" x14ac:dyDescent="0.2">
      <c r="A2878" s="14">
        <v>504017</v>
      </c>
      <c r="B2878" s="15" t="s">
        <v>3058</v>
      </c>
      <c r="C2878" s="15" t="s">
        <v>3021</v>
      </c>
      <c r="D2878" s="16">
        <v>4.7902387500000003</v>
      </c>
      <c r="E2878" s="17">
        <v>500</v>
      </c>
      <c r="F2878" s="18" t="s">
        <v>8</v>
      </c>
    </row>
    <row r="2879" spans="1:6" s="13" customFormat="1" ht="12.75" x14ac:dyDescent="0.2">
      <c r="A2879" s="14">
        <v>504018</v>
      </c>
      <c r="B2879" s="15" t="s">
        <v>3059</v>
      </c>
      <c r="C2879" s="15" t="s">
        <v>3021</v>
      </c>
      <c r="D2879" s="16">
        <v>4.7902387500000003</v>
      </c>
      <c r="E2879" s="17">
        <v>500</v>
      </c>
      <c r="F2879" s="18" t="s">
        <v>8</v>
      </c>
    </row>
    <row r="2880" spans="1:6" s="13" customFormat="1" ht="12.75" x14ac:dyDescent="0.2">
      <c r="A2880" s="14">
        <v>504019</v>
      </c>
      <c r="B2880" s="15" t="s">
        <v>3060</v>
      </c>
      <c r="C2880" s="15" t="s">
        <v>3021</v>
      </c>
      <c r="D2880" s="16">
        <v>4.7902387500000003</v>
      </c>
      <c r="E2880" s="17">
        <v>500</v>
      </c>
      <c r="F2880" s="18" t="s">
        <v>8</v>
      </c>
    </row>
    <row r="2881" spans="1:6" s="13" customFormat="1" ht="12.75" x14ac:dyDescent="0.2">
      <c r="A2881" s="14">
        <v>504020</v>
      </c>
      <c r="B2881" s="15" t="s">
        <v>3061</v>
      </c>
      <c r="C2881" s="15" t="s">
        <v>3021</v>
      </c>
      <c r="D2881" s="16">
        <v>4.7902387500000003</v>
      </c>
      <c r="E2881" s="17">
        <v>500</v>
      </c>
      <c r="F2881" s="18" t="s">
        <v>8</v>
      </c>
    </row>
    <row r="2882" spans="1:6" s="13" customFormat="1" ht="12.75" x14ac:dyDescent="0.2">
      <c r="A2882" s="14">
        <v>504021</v>
      </c>
      <c r="B2882" s="15" t="s">
        <v>3062</v>
      </c>
      <c r="C2882" s="15" t="s">
        <v>3021</v>
      </c>
      <c r="D2882" s="16">
        <v>4.7902387500000003</v>
      </c>
      <c r="E2882" s="17">
        <v>500</v>
      </c>
      <c r="F2882" s="18" t="s">
        <v>8</v>
      </c>
    </row>
    <row r="2883" spans="1:6" s="13" customFormat="1" ht="12.75" x14ac:dyDescent="0.2">
      <c r="A2883" s="14">
        <v>504022</v>
      </c>
      <c r="B2883" s="15" t="s">
        <v>3063</v>
      </c>
      <c r="C2883" s="15" t="s">
        <v>3021</v>
      </c>
      <c r="D2883" s="16">
        <v>4.7902387500000003</v>
      </c>
      <c r="E2883" s="17">
        <v>500</v>
      </c>
      <c r="F2883" s="18" t="s">
        <v>8</v>
      </c>
    </row>
    <row r="2884" spans="1:6" s="13" customFormat="1" ht="12.75" x14ac:dyDescent="0.2">
      <c r="A2884" s="14">
        <v>504023</v>
      </c>
      <c r="B2884" s="15" t="s">
        <v>3064</v>
      </c>
      <c r="C2884" s="15" t="s">
        <v>3021</v>
      </c>
      <c r="D2884" s="16">
        <v>4.7902387500000003</v>
      </c>
      <c r="E2884" s="17">
        <v>500</v>
      </c>
      <c r="F2884" s="18" t="s">
        <v>8</v>
      </c>
    </row>
    <row r="2885" spans="1:6" s="13" customFormat="1" ht="12.75" x14ac:dyDescent="0.2">
      <c r="A2885" s="14">
        <v>504024</v>
      </c>
      <c r="B2885" s="15" t="s">
        <v>3065</v>
      </c>
      <c r="C2885" s="15" t="s">
        <v>3021</v>
      </c>
      <c r="D2885" s="16">
        <v>4.7902387500000003</v>
      </c>
      <c r="E2885" s="17">
        <v>500</v>
      </c>
      <c r="F2885" s="18" t="s">
        <v>8</v>
      </c>
    </row>
    <row r="2886" spans="1:6" s="13" customFormat="1" ht="12.75" x14ac:dyDescent="0.2">
      <c r="A2886" s="14">
        <v>504025</v>
      </c>
      <c r="B2886" s="15" t="s">
        <v>3066</v>
      </c>
      <c r="C2886" s="15" t="s">
        <v>3021</v>
      </c>
      <c r="D2886" s="16">
        <v>4.7902387500000003</v>
      </c>
      <c r="E2886" s="17">
        <v>500</v>
      </c>
      <c r="F2886" s="18" t="s">
        <v>8</v>
      </c>
    </row>
    <row r="2887" spans="1:6" s="13" customFormat="1" ht="12.75" x14ac:dyDescent="0.2">
      <c r="A2887" s="14">
        <v>504026</v>
      </c>
      <c r="B2887" s="15" t="s">
        <v>3067</v>
      </c>
      <c r="C2887" s="15" t="s">
        <v>3021</v>
      </c>
      <c r="D2887" s="16">
        <v>4.7902387500000003</v>
      </c>
      <c r="E2887" s="17">
        <v>500</v>
      </c>
      <c r="F2887" s="18" t="s">
        <v>8</v>
      </c>
    </row>
    <row r="2888" spans="1:6" s="13" customFormat="1" ht="12.75" x14ac:dyDescent="0.2">
      <c r="A2888" s="14">
        <v>504027</v>
      </c>
      <c r="B2888" s="15" t="s">
        <v>3068</v>
      </c>
      <c r="C2888" s="15" t="s">
        <v>3021</v>
      </c>
      <c r="D2888" s="16">
        <v>4.7902387500000003</v>
      </c>
      <c r="E2888" s="17">
        <v>500</v>
      </c>
      <c r="F2888" s="18" t="s">
        <v>8</v>
      </c>
    </row>
    <row r="2889" spans="1:6" s="13" customFormat="1" ht="12.75" x14ac:dyDescent="0.2">
      <c r="A2889" s="14">
        <v>504028</v>
      </c>
      <c r="B2889" s="15" t="s">
        <v>3069</v>
      </c>
      <c r="C2889" s="15" t="s">
        <v>3021</v>
      </c>
      <c r="D2889" s="16">
        <v>4.7902387500000003</v>
      </c>
      <c r="E2889" s="17">
        <v>500</v>
      </c>
      <c r="F2889" s="18" t="s">
        <v>8</v>
      </c>
    </row>
    <row r="2890" spans="1:6" s="13" customFormat="1" ht="12.75" x14ac:dyDescent="0.2">
      <c r="A2890" s="14">
        <v>504029</v>
      </c>
      <c r="B2890" s="15" t="s">
        <v>3070</v>
      </c>
      <c r="C2890" s="15" t="s">
        <v>3021</v>
      </c>
      <c r="D2890" s="16">
        <v>4.7902387500000003</v>
      </c>
      <c r="E2890" s="17">
        <v>500</v>
      </c>
      <c r="F2890" s="18" t="s">
        <v>8</v>
      </c>
    </row>
    <row r="2891" spans="1:6" s="13" customFormat="1" ht="12.75" x14ac:dyDescent="0.2">
      <c r="A2891" s="14">
        <v>504030</v>
      </c>
      <c r="B2891" s="15" t="s">
        <v>3071</v>
      </c>
      <c r="C2891" s="15" t="s">
        <v>3021</v>
      </c>
      <c r="D2891" s="16">
        <v>4.7902387500000003</v>
      </c>
      <c r="E2891" s="17">
        <v>500</v>
      </c>
      <c r="F2891" s="18" t="s">
        <v>8</v>
      </c>
    </row>
    <row r="2892" spans="1:6" s="13" customFormat="1" ht="12.75" x14ac:dyDescent="0.2">
      <c r="A2892" s="14">
        <v>504031</v>
      </c>
      <c r="B2892" s="15" t="s">
        <v>3072</v>
      </c>
      <c r="C2892" s="15" t="s">
        <v>3021</v>
      </c>
      <c r="D2892" s="16">
        <v>4.7902387500000003</v>
      </c>
      <c r="E2892" s="17">
        <v>500</v>
      </c>
      <c r="F2892" s="18" t="s">
        <v>8</v>
      </c>
    </row>
    <row r="2893" spans="1:6" s="13" customFormat="1" ht="12.75" x14ac:dyDescent="0.2">
      <c r="A2893" s="14">
        <v>504032</v>
      </c>
      <c r="B2893" s="15" t="s">
        <v>3073</v>
      </c>
      <c r="C2893" s="15" t="s">
        <v>3021</v>
      </c>
      <c r="D2893" s="16">
        <v>4.7902387500000003</v>
      </c>
      <c r="E2893" s="17">
        <v>500</v>
      </c>
      <c r="F2893" s="18" t="s">
        <v>8</v>
      </c>
    </row>
    <row r="2894" spans="1:6" s="13" customFormat="1" ht="12.75" x14ac:dyDescent="0.2">
      <c r="A2894" s="14">
        <v>504033</v>
      </c>
      <c r="B2894" s="15" t="s">
        <v>3074</v>
      </c>
      <c r="C2894" s="15" t="s">
        <v>3021</v>
      </c>
      <c r="D2894" s="16">
        <v>4.7902387500000003</v>
      </c>
      <c r="E2894" s="17">
        <v>500</v>
      </c>
      <c r="F2894" s="18" t="s">
        <v>8</v>
      </c>
    </row>
    <row r="2895" spans="1:6" s="13" customFormat="1" ht="12.75" x14ac:dyDescent="0.2">
      <c r="A2895" s="14">
        <v>504034</v>
      </c>
      <c r="B2895" s="15" t="s">
        <v>3075</v>
      </c>
      <c r="C2895" s="15" t="s">
        <v>3021</v>
      </c>
      <c r="D2895" s="16">
        <v>4.7902387500000003</v>
      </c>
      <c r="E2895" s="17">
        <v>500</v>
      </c>
      <c r="F2895" s="18" t="s">
        <v>8</v>
      </c>
    </row>
    <row r="2896" spans="1:6" s="13" customFormat="1" ht="12.75" x14ac:dyDescent="0.2">
      <c r="A2896" s="14">
        <v>504035</v>
      </c>
      <c r="B2896" s="15" t="s">
        <v>3076</v>
      </c>
      <c r="C2896" s="15" t="s">
        <v>3021</v>
      </c>
      <c r="D2896" s="16">
        <v>4.7902387500000003</v>
      </c>
      <c r="E2896" s="17">
        <v>500</v>
      </c>
      <c r="F2896" s="18" t="s">
        <v>8</v>
      </c>
    </row>
    <row r="2897" spans="1:6" s="13" customFormat="1" ht="12.75" x14ac:dyDescent="0.2">
      <c r="A2897" s="14">
        <v>504036</v>
      </c>
      <c r="B2897" s="15" t="s">
        <v>3077</v>
      </c>
      <c r="C2897" s="15" t="s">
        <v>3021</v>
      </c>
      <c r="D2897" s="16">
        <v>4.7902387500000003</v>
      </c>
      <c r="E2897" s="17">
        <v>500</v>
      </c>
      <c r="F2897" s="18" t="s">
        <v>8</v>
      </c>
    </row>
    <row r="2898" spans="1:6" s="13" customFormat="1" ht="12.75" x14ac:dyDescent="0.2">
      <c r="A2898" s="14">
        <v>504037</v>
      </c>
      <c r="B2898" s="15" t="s">
        <v>3078</v>
      </c>
      <c r="C2898" s="15" t="s">
        <v>3021</v>
      </c>
      <c r="D2898" s="16">
        <v>4.7902387500000003</v>
      </c>
      <c r="E2898" s="17">
        <v>500</v>
      </c>
      <c r="F2898" s="18" t="s">
        <v>8</v>
      </c>
    </row>
    <row r="2899" spans="1:6" s="13" customFormat="1" ht="12.75" x14ac:dyDescent="0.2">
      <c r="A2899" s="14">
        <v>504038</v>
      </c>
      <c r="B2899" s="15" t="s">
        <v>3079</v>
      </c>
      <c r="C2899" s="15" t="s">
        <v>3021</v>
      </c>
      <c r="D2899" s="16">
        <v>4.7902387500000003</v>
      </c>
      <c r="E2899" s="17">
        <v>500</v>
      </c>
      <c r="F2899" s="18" t="s">
        <v>8</v>
      </c>
    </row>
    <row r="2900" spans="1:6" s="13" customFormat="1" ht="12.75" x14ac:dyDescent="0.2">
      <c r="A2900" s="14">
        <v>504039</v>
      </c>
      <c r="B2900" s="15" t="s">
        <v>3080</v>
      </c>
      <c r="C2900" s="15" t="s">
        <v>3021</v>
      </c>
      <c r="D2900" s="16">
        <v>4.7902387500000003</v>
      </c>
      <c r="E2900" s="17">
        <v>500</v>
      </c>
      <c r="F2900" s="18" t="s">
        <v>8</v>
      </c>
    </row>
    <row r="2901" spans="1:6" s="13" customFormat="1" ht="12.75" x14ac:dyDescent="0.2">
      <c r="A2901" s="14">
        <v>504040</v>
      </c>
      <c r="B2901" s="15" t="s">
        <v>3081</v>
      </c>
      <c r="C2901" s="15" t="s">
        <v>3021</v>
      </c>
      <c r="D2901" s="16">
        <v>4.7902387500000003</v>
      </c>
      <c r="E2901" s="17">
        <v>500</v>
      </c>
      <c r="F2901" s="18" t="s">
        <v>8</v>
      </c>
    </row>
    <row r="2902" spans="1:6" s="13" customFormat="1" ht="12.75" x14ac:dyDescent="0.2">
      <c r="A2902" s="14">
        <v>504041</v>
      </c>
      <c r="B2902" s="15" t="s">
        <v>3082</v>
      </c>
      <c r="C2902" s="15" t="s">
        <v>3021</v>
      </c>
      <c r="D2902" s="16">
        <v>4.7902387500000003</v>
      </c>
      <c r="E2902" s="17">
        <v>500</v>
      </c>
      <c r="F2902" s="18" t="s">
        <v>8</v>
      </c>
    </row>
    <row r="2903" spans="1:6" s="13" customFormat="1" ht="12.75" x14ac:dyDescent="0.2">
      <c r="A2903" s="14">
        <v>504042</v>
      </c>
      <c r="B2903" s="15" t="s">
        <v>3083</v>
      </c>
      <c r="C2903" s="15" t="s">
        <v>3021</v>
      </c>
      <c r="D2903" s="16">
        <v>4.7902387500000003</v>
      </c>
      <c r="E2903" s="17">
        <v>500</v>
      </c>
      <c r="F2903" s="18" t="s">
        <v>8</v>
      </c>
    </row>
    <row r="2904" spans="1:6" s="13" customFormat="1" ht="12.75" x14ac:dyDescent="0.2">
      <c r="A2904" s="14">
        <v>504043</v>
      </c>
      <c r="B2904" s="15" t="s">
        <v>3084</v>
      </c>
      <c r="C2904" s="15" t="s">
        <v>3021</v>
      </c>
      <c r="D2904" s="16">
        <v>4.7902387500000003</v>
      </c>
      <c r="E2904" s="17">
        <v>500</v>
      </c>
      <c r="F2904" s="18" t="s">
        <v>8</v>
      </c>
    </row>
    <row r="2905" spans="1:6" s="13" customFormat="1" ht="12.75" x14ac:dyDescent="0.2">
      <c r="A2905" s="14">
        <v>504044</v>
      </c>
      <c r="B2905" s="15" t="s">
        <v>3085</v>
      </c>
      <c r="C2905" s="15" t="s">
        <v>3021</v>
      </c>
      <c r="D2905" s="16">
        <v>4.7902387500000003</v>
      </c>
      <c r="E2905" s="17">
        <v>500</v>
      </c>
      <c r="F2905" s="18" t="s">
        <v>8</v>
      </c>
    </row>
    <row r="2906" spans="1:6" s="13" customFormat="1" ht="12.75" x14ac:dyDescent="0.2">
      <c r="A2906" s="14">
        <v>504045</v>
      </c>
      <c r="B2906" s="15" t="s">
        <v>3086</v>
      </c>
      <c r="C2906" s="15" t="s">
        <v>3021</v>
      </c>
      <c r="D2906" s="16">
        <v>4.7902387500000003</v>
      </c>
      <c r="E2906" s="17">
        <v>500</v>
      </c>
      <c r="F2906" s="18" t="s">
        <v>8</v>
      </c>
    </row>
    <row r="2907" spans="1:6" s="13" customFormat="1" ht="12.75" x14ac:dyDescent="0.2">
      <c r="A2907" s="14">
        <v>504046</v>
      </c>
      <c r="B2907" s="15" t="s">
        <v>3087</v>
      </c>
      <c r="C2907" s="15" t="s">
        <v>3021</v>
      </c>
      <c r="D2907" s="16">
        <v>4.7902387500000003</v>
      </c>
      <c r="E2907" s="17">
        <v>500</v>
      </c>
      <c r="F2907" s="18" t="s">
        <v>8</v>
      </c>
    </row>
    <row r="2908" spans="1:6" s="13" customFormat="1" ht="12.75" x14ac:dyDescent="0.2">
      <c r="A2908" s="14">
        <v>504047</v>
      </c>
      <c r="B2908" s="15" t="s">
        <v>3088</v>
      </c>
      <c r="C2908" s="15" t="s">
        <v>3021</v>
      </c>
      <c r="D2908" s="16">
        <v>4.7902387500000003</v>
      </c>
      <c r="E2908" s="17">
        <v>500</v>
      </c>
      <c r="F2908" s="18" t="s">
        <v>8</v>
      </c>
    </row>
    <row r="2909" spans="1:6" s="13" customFormat="1" ht="12.75" x14ac:dyDescent="0.2">
      <c r="A2909" s="14">
        <v>504048</v>
      </c>
      <c r="B2909" s="15" t="s">
        <v>3089</v>
      </c>
      <c r="C2909" s="15" t="s">
        <v>3021</v>
      </c>
      <c r="D2909" s="16">
        <v>4.7902387500000003</v>
      </c>
      <c r="E2909" s="17">
        <v>500</v>
      </c>
      <c r="F2909" s="18" t="s">
        <v>8</v>
      </c>
    </row>
    <row r="2910" spans="1:6" s="13" customFormat="1" ht="12.75" x14ac:dyDescent="0.2">
      <c r="A2910" s="14">
        <v>504049</v>
      </c>
      <c r="B2910" s="15" t="s">
        <v>3090</v>
      </c>
      <c r="C2910" s="15" t="s">
        <v>3021</v>
      </c>
      <c r="D2910" s="16">
        <v>4.7902387500000003</v>
      </c>
      <c r="E2910" s="17">
        <v>500</v>
      </c>
      <c r="F2910" s="18" t="s">
        <v>8</v>
      </c>
    </row>
    <row r="2911" spans="1:6" s="13" customFormat="1" ht="12.75" x14ac:dyDescent="0.2">
      <c r="A2911" s="14">
        <v>504050</v>
      </c>
      <c r="B2911" s="15" t="s">
        <v>3091</v>
      </c>
      <c r="C2911" s="15" t="s">
        <v>3021</v>
      </c>
      <c r="D2911" s="16">
        <v>4.7902387500000003</v>
      </c>
      <c r="E2911" s="17">
        <v>500</v>
      </c>
      <c r="F2911" s="18" t="s">
        <v>8</v>
      </c>
    </row>
    <row r="2912" spans="1:6" s="13" customFormat="1" ht="12.75" x14ac:dyDescent="0.2">
      <c r="A2912" s="14">
        <v>504051</v>
      </c>
      <c r="B2912" s="15" t="s">
        <v>3092</v>
      </c>
      <c r="C2912" s="15" t="s">
        <v>3021</v>
      </c>
      <c r="D2912" s="16">
        <v>4.7902387500000003</v>
      </c>
      <c r="E2912" s="17">
        <v>500</v>
      </c>
      <c r="F2912" s="18" t="s">
        <v>8</v>
      </c>
    </row>
    <row r="2913" spans="1:6" s="13" customFormat="1" ht="12.75" x14ac:dyDescent="0.2">
      <c r="A2913" s="14">
        <v>504052</v>
      </c>
      <c r="B2913" s="15" t="s">
        <v>3093</v>
      </c>
      <c r="C2913" s="15" t="s">
        <v>3021</v>
      </c>
      <c r="D2913" s="16">
        <v>4.7902387500000003</v>
      </c>
      <c r="E2913" s="17">
        <v>500</v>
      </c>
      <c r="F2913" s="18" t="s">
        <v>8</v>
      </c>
    </row>
    <row r="2914" spans="1:6" s="13" customFormat="1" ht="12.75" x14ac:dyDescent="0.2">
      <c r="A2914" s="14">
        <v>504053</v>
      </c>
      <c r="B2914" s="15" t="s">
        <v>3094</v>
      </c>
      <c r="C2914" s="15" t="s">
        <v>3021</v>
      </c>
      <c r="D2914" s="16">
        <v>4.7902387500000003</v>
      </c>
      <c r="E2914" s="17">
        <v>500</v>
      </c>
      <c r="F2914" s="18" t="s">
        <v>8</v>
      </c>
    </row>
    <row r="2915" spans="1:6" s="13" customFormat="1" ht="12.75" x14ac:dyDescent="0.2">
      <c r="A2915" s="14">
        <v>504054</v>
      </c>
      <c r="B2915" s="15" t="s">
        <v>3095</v>
      </c>
      <c r="C2915" s="15" t="s">
        <v>3021</v>
      </c>
      <c r="D2915" s="16">
        <v>4.7902387500000003</v>
      </c>
      <c r="E2915" s="17">
        <v>500</v>
      </c>
      <c r="F2915" s="18" t="s">
        <v>8</v>
      </c>
    </row>
    <row r="2916" spans="1:6" s="13" customFormat="1" ht="12.75" x14ac:dyDescent="0.2">
      <c r="A2916" s="14">
        <v>504055</v>
      </c>
      <c r="B2916" s="15" t="s">
        <v>3096</v>
      </c>
      <c r="C2916" s="15" t="s">
        <v>3021</v>
      </c>
      <c r="D2916" s="16">
        <v>4.7902387500000003</v>
      </c>
      <c r="E2916" s="17">
        <v>500</v>
      </c>
      <c r="F2916" s="18" t="s">
        <v>8</v>
      </c>
    </row>
    <row r="2917" spans="1:6" s="13" customFormat="1" ht="12.75" x14ac:dyDescent="0.2">
      <c r="A2917" s="14">
        <v>504056</v>
      </c>
      <c r="B2917" s="15" t="s">
        <v>3097</v>
      </c>
      <c r="C2917" s="15" t="s">
        <v>3021</v>
      </c>
      <c r="D2917" s="16">
        <v>4.7902387500000003</v>
      </c>
      <c r="E2917" s="17">
        <v>500</v>
      </c>
      <c r="F2917" s="18" t="s">
        <v>8</v>
      </c>
    </row>
    <row r="2918" spans="1:6" s="13" customFormat="1" ht="12.75" x14ac:dyDescent="0.2">
      <c r="A2918" s="14">
        <v>504057</v>
      </c>
      <c r="B2918" s="15" t="s">
        <v>3098</v>
      </c>
      <c r="C2918" s="15" t="s">
        <v>3021</v>
      </c>
      <c r="D2918" s="16">
        <v>4.7902387500000003</v>
      </c>
      <c r="E2918" s="17">
        <v>500</v>
      </c>
      <c r="F2918" s="18" t="s">
        <v>8</v>
      </c>
    </row>
    <row r="2919" spans="1:6" s="13" customFormat="1" ht="12.75" x14ac:dyDescent="0.2">
      <c r="A2919" s="14">
        <v>504058</v>
      </c>
      <c r="B2919" s="15" t="s">
        <v>3099</v>
      </c>
      <c r="C2919" s="15" t="s">
        <v>3021</v>
      </c>
      <c r="D2919" s="16">
        <v>4.7902387500000003</v>
      </c>
      <c r="E2919" s="17">
        <v>500</v>
      </c>
      <c r="F2919" s="18" t="s">
        <v>8</v>
      </c>
    </row>
    <row r="2920" spans="1:6" s="13" customFormat="1" ht="12.75" x14ac:dyDescent="0.2">
      <c r="A2920" s="14">
        <v>504059</v>
      </c>
      <c r="B2920" s="15" t="s">
        <v>3100</v>
      </c>
      <c r="C2920" s="15" t="s">
        <v>3021</v>
      </c>
      <c r="D2920" s="16">
        <v>4.7902387500000003</v>
      </c>
      <c r="E2920" s="17">
        <v>500</v>
      </c>
      <c r="F2920" s="18" t="s">
        <v>8</v>
      </c>
    </row>
    <row r="2921" spans="1:6" s="13" customFormat="1" ht="12.75" x14ac:dyDescent="0.2">
      <c r="A2921" s="14">
        <v>504060</v>
      </c>
      <c r="B2921" s="15" t="s">
        <v>3101</v>
      </c>
      <c r="C2921" s="15" t="s">
        <v>3021</v>
      </c>
      <c r="D2921" s="16">
        <v>4.7902387500000003</v>
      </c>
      <c r="E2921" s="17">
        <v>500</v>
      </c>
      <c r="F2921" s="18" t="s">
        <v>8</v>
      </c>
    </row>
    <row r="2922" spans="1:6" s="13" customFormat="1" ht="12.75" x14ac:dyDescent="0.2">
      <c r="A2922" s="14">
        <v>504061</v>
      </c>
      <c r="B2922" s="15" t="s">
        <v>3102</v>
      </c>
      <c r="C2922" s="15" t="s">
        <v>3021</v>
      </c>
      <c r="D2922" s="16">
        <v>4.7902387500000003</v>
      </c>
      <c r="E2922" s="17">
        <v>500</v>
      </c>
      <c r="F2922" s="18" t="s">
        <v>8</v>
      </c>
    </row>
    <row r="2923" spans="1:6" s="13" customFormat="1" ht="12.75" x14ac:dyDescent="0.2">
      <c r="A2923" s="14">
        <v>504062</v>
      </c>
      <c r="B2923" s="15" t="s">
        <v>3103</v>
      </c>
      <c r="C2923" s="15" t="s">
        <v>3021</v>
      </c>
      <c r="D2923" s="16">
        <v>4.7902387500000003</v>
      </c>
      <c r="E2923" s="17">
        <v>500</v>
      </c>
      <c r="F2923" s="18" t="s">
        <v>8</v>
      </c>
    </row>
    <row r="2924" spans="1:6" s="13" customFormat="1" ht="12.75" x14ac:dyDescent="0.2">
      <c r="A2924" s="14">
        <v>504063</v>
      </c>
      <c r="B2924" s="15" t="s">
        <v>3104</v>
      </c>
      <c r="C2924" s="15" t="s">
        <v>3021</v>
      </c>
      <c r="D2924" s="16">
        <v>4.7902387500000003</v>
      </c>
      <c r="E2924" s="17">
        <v>500</v>
      </c>
      <c r="F2924" s="18" t="s">
        <v>8</v>
      </c>
    </row>
    <row r="2925" spans="1:6" s="13" customFormat="1" ht="12.75" x14ac:dyDescent="0.2">
      <c r="A2925" s="14">
        <v>504064</v>
      </c>
      <c r="B2925" s="15" t="s">
        <v>3105</v>
      </c>
      <c r="C2925" s="15" t="s">
        <v>3021</v>
      </c>
      <c r="D2925" s="16">
        <v>4.7902387500000003</v>
      </c>
      <c r="E2925" s="17">
        <v>500</v>
      </c>
      <c r="F2925" s="18" t="s">
        <v>8</v>
      </c>
    </row>
    <row r="2926" spans="1:6" s="13" customFormat="1" ht="12.75" x14ac:dyDescent="0.2">
      <c r="A2926" s="14">
        <v>504065</v>
      </c>
      <c r="B2926" s="15" t="s">
        <v>3106</v>
      </c>
      <c r="C2926" s="15" t="s">
        <v>3021</v>
      </c>
      <c r="D2926" s="16">
        <v>4.7902387500000003</v>
      </c>
      <c r="E2926" s="17">
        <v>500</v>
      </c>
      <c r="F2926" s="18" t="s">
        <v>8</v>
      </c>
    </row>
    <row r="2927" spans="1:6" s="13" customFormat="1" ht="12.75" x14ac:dyDescent="0.2">
      <c r="A2927" s="14">
        <v>504066</v>
      </c>
      <c r="B2927" s="15" t="s">
        <v>3107</v>
      </c>
      <c r="C2927" s="15" t="s">
        <v>3021</v>
      </c>
      <c r="D2927" s="16">
        <v>4.7902387500000003</v>
      </c>
      <c r="E2927" s="17">
        <v>500</v>
      </c>
      <c r="F2927" s="18" t="s">
        <v>8</v>
      </c>
    </row>
    <row r="2928" spans="1:6" s="13" customFormat="1" ht="12.75" x14ac:dyDescent="0.2">
      <c r="A2928" s="14">
        <v>504067</v>
      </c>
      <c r="B2928" s="15" t="s">
        <v>3108</v>
      </c>
      <c r="C2928" s="15" t="s">
        <v>3021</v>
      </c>
      <c r="D2928" s="16">
        <v>4.7902387500000003</v>
      </c>
      <c r="E2928" s="17">
        <v>500</v>
      </c>
      <c r="F2928" s="18" t="s">
        <v>8</v>
      </c>
    </row>
    <row r="2929" spans="1:6" s="13" customFormat="1" ht="12.75" x14ac:dyDescent="0.2">
      <c r="A2929" s="14">
        <v>504068</v>
      </c>
      <c r="B2929" s="15" t="s">
        <v>3109</v>
      </c>
      <c r="C2929" s="15" t="s">
        <v>3021</v>
      </c>
      <c r="D2929" s="16">
        <v>4.7902387500000003</v>
      </c>
      <c r="E2929" s="17">
        <v>500</v>
      </c>
      <c r="F2929" s="18" t="s">
        <v>8</v>
      </c>
    </row>
    <row r="2930" spans="1:6" s="13" customFormat="1" ht="12.75" x14ac:dyDescent="0.2">
      <c r="A2930" s="14">
        <v>504069</v>
      </c>
      <c r="B2930" s="15" t="s">
        <v>3110</v>
      </c>
      <c r="C2930" s="15" t="s">
        <v>3021</v>
      </c>
      <c r="D2930" s="16">
        <v>4.7902387500000003</v>
      </c>
      <c r="E2930" s="17">
        <v>500</v>
      </c>
      <c r="F2930" s="18" t="s">
        <v>8</v>
      </c>
    </row>
    <row r="2931" spans="1:6" s="13" customFormat="1" ht="12.75" x14ac:dyDescent="0.2">
      <c r="A2931" s="14">
        <v>504070</v>
      </c>
      <c r="B2931" s="15" t="s">
        <v>3111</v>
      </c>
      <c r="C2931" s="15" t="s">
        <v>3021</v>
      </c>
      <c r="D2931" s="16">
        <v>4.7902387500000003</v>
      </c>
      <c r="E2931" s="17">
        <v>500</v>
      </c>
      <c r="F2931" s="18" t="s">
        <v>8</v>
      </c>
    </row>
    <row r="2932" spans="1:6" s="13" customFormat="1" ht="12.75" x14ac:dyDescent="0.2">
      <c r="A2932" s="14">
        <v>504071</v>
      </c>
      <c r="B2932" s="15" t="s">
        <v>3112</v>
      </c>
      <c r="C2932" s="15" t="s">
        <v>3021</v>
      </c>
      <c r="D2932" s="16">
        <v>4.7902387500000003</v>
      </c>
      <c r="E2932" s="17">
        <v>500</v>
      </c>
      <c r="F2932" s="18" t="s">
        <v>8</v>
      </c>
    </row>
    <row r="2933" spans="1:6" s="13" customFormat="1" ht="12.75" x14ac:dyDescent="0.2">
      <c r="A2933" s="14">
        <v>504072</v>
      </c>
      <c r="B2933" s="15" t="s">
        <v>3113</v>
      </c>
      <c r="C2933" s="15" t="s">
        <v>3021</v>
      </c>
      <c r="D2933" s="16">
        <v>4.7902387500000003</v>
      </c>
      <c r="E2933" s="17">
        <v>500</v>
      </c>
      <c r="F2933" s="18" t="s">
        <v>8</v>
      </c>
    </row>
    <row r="2934" spans="1:6" s="13" customFormat="1" ht="12.75" x14ac:dyDescent="0.2">
      <c r="A2934" s="14">
        <v>504073</v>
      </c>
      <c r="B2934" s="15" t="s">
        <v>3114</v>
      </c>
      <c r="C2934" s="15" t="s">
        <v>3021</v>
      </c>
      <c r="D2934" s="16">
        <v>4.7902387500000003</v>
      </c>
      <c r="E2934" s="17">
        <v>500</v>
      </c>
      <c r="F2934" s="18" t="s">
        <v>8</v>
      </c>
    </row>
    <row r="2935" spans="1:6" s="13" customFormat="1" ht="12.75" x14ac:dyDescent="0.2">
      <c r="A2935" s="14">
        <v>504074</v>
      </c>
      <c r="B2935" s="15" t="s">
        <v>3115</v>
      </c>
      <c r="C2935" s="15" t="s">
        <v>3021</v>
      </c>
      <c r="D2935" s="16">
        <v>4.7902387500000003</v>
      </c>
      <c r="E2935" s="17">
        <v>500</v>
      </c>
      <c r="F2935" s="18" t="s">
        <v>8</v>
      </c>
    </row>
    <row r="2936" spans="1:6" s="13" customFormat="1" ht="12.75" x14ac:dyDescent="0.2">
      <c r="A2936" s="14">
        <v>504075</v>
      </c>
      <c r="B2936" s="15" t="s">
        <v>3116</v>
      </c>
      <c r="C2936" s="15" t="s">
        <v>3021</v>
      </c>
      <c r="D2936" s="16">
        <v>4.7902387500000003</v>
      </c>
      <c r="E2936" s="17">
        <v>500</v>
      </c>
      <c r="F2936" s="18" t="s">
        <v>8</v>
      </c>
    </row>
    <row r="2937" spans="1:6" s="13" customFormat="1" ht="12.75" x14ac:dyDescent="0.2">
      <c r="A2937" s="14">
        <v>504076</v>
      </c>
      <c r="B2937" s="15" t="s">
        <v>3117</v>
      </c>
      <c r="C2937" s="15" t="s">
        <v>3021</v>
      </c>
      <c r="D2937" s="16">
        <v>4.7902387500000003</v>
      </c>
      <c r="E2937" s="17">
        <v>500</v>
      </c>
      <c r="F2937" s="18" t="s">
        <v>8</v>
      </c>
    </row>
    <row r="2938" spans="1:6" s="13" customFormat="1" ht="12.75" x14ac:dyDescent="0.2">
      <c r="A2938" s="14">
        <v>504077</v>
      </c>
      <c r="B2938" s="15" t="s">
        <v>3118</v>
      </c>
      <c r="C2938" s="15" t="s">
        <v>3021</v>
      </c>
      <c r="D2938" s="16">
        <v>4.7902387500000003</v>
      </c>
      <c r="E2938" s="17">
        <v>500</v>
      </c>
      <c r="F2938" s="18" t="s">
        <v>8</v>
      </c>
    </row>
    <row r="2939" spans="1:6" s="13" customFormat="1" ht="12.75" x14ac:dyDescent="0.2">
      <c r="A2939" s="14">
        <v>504078</v>
      </c>
      <c r="B2939" s="15" t="s">
        <v>3119</v>
      </c>
      <c r="C2939" s="15" t="s">
        <v>3021</v>
      </c>
      <c r="D2939" s="16">
        <v>4.7902387500000003</v>
      </c>
      <c r="E2939" s="17">
        <v>500</v>
      </c>
      <c r="F2939" s="18" t="s">
        <v>8</v>
      </c>
    </row>
    <row r="2940" spans="1:6" s="13" customFormat="1" ht="12.75" x14ac:dyDescent="0.2">
      <c r="A2940" s="14">
        <v>504079</v>
      </c>
      <c r="B2940" s="15" t="s">
        <v>3120</v>
      </c>
      <c r="C2940" s="15" t="s">
        <v>3021</v>
      </c>
      <c r="D2940" s="16">
        <v>4.7902387500000003</v>
      </c>
      <c r="E2940" s="17">
        <v>500</v>
      </c>
      <c r="F2940" s="18" t="s">
        <v>8</v>
      </c>
    </row>
    <row r="2941" spans="1:6" s="13" customFormat="1" ht="12.75" x14ac:dyDescent="0.2">
      <c r="A2941" s="14">
        <v>504080</v>
      </c>
      <c r="B2941" s="15" t="s">
        <v>3121</v>
      </c>
      <c r="C2941" s="15" t="s">
        <v>3021</v>
      </c>
      <c r="D2941" s="16">
        <v>4.7902387500000003</v>
      </c>
      <c r="E2941" s="17">
        <v>500</v>
      </c>
      <c r="F2941" s="18" t="s">
        <v>8</v>
      </c>
    </row>
    <row r="2942" spans="1:6" s="13" customFormat="1" ht="12.75" x14ac:dyDescent="0.2">
      <c r="A2942" s="14">
        <v>504081</v>
      </c>
      <c r="B2942" s="15" t="s">
        <v>3122</v>
      </c>
      <c r="C2942" s="15" t="s">
        <v>3021</v>
      </c>
      <c r="D2942" s="16">
        <v>4.7902387500000003</v>
      </c>
      <c r="E2942" s="17">
        <v>500</v>
      </c>
      <c r="F2942" s="18" t="s">
        <v>8</v>
      </c>
    </row>
    <row r="2943" spans="1:6" s="13" customFormat="1" ht="12.75" x14ac:dyDescent="0.2">
      <c r="A2943" s="14">
        <v>504082</v>
      </c>
      <c r="B2943" s="15" t="s">
        <v>3123</v>
      </c>
      <c r="C2943" s="15" t="s">
        <v>3021</v>
      </c>
      <c r="D2943" s="16">
        <v>4.7902387500000003</v>
      </c>
      <c r="E2943" s="17">
        <v>500</v>
      </c>
      <c r="F2943" s="18" t="s">
        <v>8</v>
      </c>
    </row>
    <row r="2944" spans="1:6" s="13" customFormat="1" ht="12.75" x14ac:dyDescent="0.2">
      <c r="A2944" s="14">
        <v>504083</v>
      </c>
      <c r="B2944" s="15" t="s">
        <v>3124</v>
      </c>
      <c r="C2944" s="15" t="s">
        <v>3021</v>
      </c>
      <c r="D2944" s="16">
        <v>4.7902387500000003</v>
      </c>
      <c r="E2944" s="17">
        <v>500</v>
      </c>
      <c r="F2944" s="18" t="s">
        <v>8</v>
      </c>
    </row>
    <row r="2945" spans="1:6" s="13" customFormat="1" ht="12.75" x14ac:dyDescent="0.2">
      <c r="A2945" s="14">
        <v>504084</v>
      </c>
      <c r="B2945" s="15" t="s">
        <v>3125</v>
      </c>
      <c r="C2945" s="15" t="s">
        <v>3021</v>
      </c>
      <c r="D2945" s="16">
        <v>4.7902387500000003</v>
      </c>
      <c r="E2945" s="17">
        <v>500</v>
      </c>
      <c r="F2945" s="18" t="s">
        <v>8</v>
      </c>
    </row>
    <row r="2946" spans="1:6" s="13" customFormat="1" ht="12.75" x14ac:dyDescent="0.2">
      <c r="A2946" s="14">
        <v>504101</v>
      </c>
      <c r="B2946" s="15" t="s">
        <v>3126</v>
      </c>
      <c r="C2946" s="15" t="s">
        <v>3021</v>
      </c>
      <c r="D2946" s="16">
        <v>5.0696693437500002</v>
      </c>
      <c r="E2946" s="17">
        <v>500</v>
      </c>
      <c r="F2946" s="18" t="s">
        <v>8</v>
      </c>
    </row>
    <row r="2947" spans="1:6" s="13" customFormat="1" ht="12.75" x14ac:dyDescent="0.2">
      <c r="A2947" s="14">
        <v>504102</v>
      </c>
      <c r="B2947" s="15" t="s">
        <v>3127</v>
      </c>
      <c r="C2947" s="15" t="s">
        <v>3021</v>
      </c>
      <c r="D2947" s="16">
        <v>5.0696693437500002</v>
      </c>
      <c r="E2947" s="17">
        <v>500</v>
      </c>
      <c r="F2947" s="18" t="s">
        <v>8</v>
      </c>
    </row>
    <row r="2948" spans="1:6" s="13" customFormat="1" ht="12.75" x14ac:dyDescent="0.2">
      <c r="A2948" s="14">
        <v>504103</v>
      </c>
      <c r="B2948" s="15" t="s">
        <v>3128</v>
      </c>
      <c r="C2948" s="15" t="s">
        <v>3021</v>
      </c>
      <c r="D2948" s="16">
        <v>5.0696693437500002</v>
      </c>
      <c r="E2948" s="17">
        <v>500</v>
      </c>
      <c r="F2948" s="18" t="s">
        <v>8</v>
      </c>
    </row>
    <row r="2949" spans="1:6" s="13" customFormat="1" ht="12.75" x14ac:dyDescent="0.2">
      <c r="A2949" s="14">
        <v>504104</v>
      </c>
      <c r="B2949" s="15" t="s">
        <v>3129</v>
      </c>
      <c r="C2949" s="15" t="s">
        <v>3021</v>
      </c>
      <c r="D2949" s="16">
        <v>5.0696693437500002</v>
      </c>
      <c r="E2949" s="17">
        <v>500</v>
      </c>
      <c r="F2949" s="18" t="s">
        <v>8</v>
      </c>
    </row>
    <row r="2950" spans="1:6" s="13" customFormat="1" ht="12.75" x14ac:dyDescent="0.2">
      <c r="A2950" s="14">
        <v>504105</v>
      </c>
      <c r="B2950" s="15" t="s">
        <v>3130</v>
      </c>
      <c r="C2950" s="15" t="s">
        <v>3021</v>
      </c>
      <c r="D2950" s="16">
        <v>5.0696693437500002</v>
      </c>
      <c r="E2950" s="17">
        <v>500</v>
      </c>
      <c r="F2950" s="18" t="s">
        <v>8</v>
      </c>
    </row>
    <row r="2951" spans="1:6" s="13" customFormat="1" ht="12.75" x14ac:dyDescent="0.2">
      <c r="A2951" s="14">
        <v>504106</v>
      </c>
      <c r="B2951" s="15" t="s">
        <v>3131</v>
      </c>
      <c r="C2951" s="15" t="s">
        <v>3021</v>
      </c>
      <c r="D2951" s="16">
        <v>5.0696693437500002</v>
      </c>
      <c r="E2951" s="17">
        <v>500</v>
      </c>
      <c r="F2951" s="18" t="s">
        <v>8</v>
      </c>
    </row>
    <row r="2952" spans="1:6" s="13" customFormat="1" ht="12.75" x14ac:dyDescent="0.2">
      <c r="A2952" s="14">
        <v>504107</v>
      </c>
      <c r="B2952" s="15" t="s">
        <v>3132</v>
      </c>
      <c r="C2952" s="15" t="s">
        <v>3021</v>
      </c>
      <c r="D2952" s="16">
        <v>5.0696693437500002</v>
      </c>
      <c r="E2952" s="17">
        <v>500</v>
      </c>
      <c r="F2952" s="18" t="s">
        <v>8</v>
      </c>
    </row>
    <row r="2953" spans="1:6" s="13" customFormat="1" ht="12.75" x14ac:dyDescent="0.2">
      <c r="A2953" s="14">
        <v>504108</v>
      </c>
      <c r="B2953" s="15" t="s">
        <v>3133</v>
      </c>
      <c r="C2953" s="15" t="s">
        <v>3021</v>
      </c>
      <c r="D2953" s="16">
        <v>5.0696693437500002</v>
      </c>
      <c r="E2953" s="17">
        <v>500</v>
      </c>
      <c r="F2953" s="18" t="s">
        <v>8</v>
      </c>
    </row>
    <row r="2954" spans="1:6" s="13" customFormat="1" ht="12.75" x14ac:dyDescent="0.2">
      <c r="A2954" s="14">
        <v>504109</v>
      </c>
      <c r="B2954" s="15" t="s">
        <v>3134</v>
      </c>
      <c r="C2954" s="15" t="s">
        <v>3021</v>
      </c>
      <c r="D2954" s="16">
        <v>5.0696693437500002</v>
      </c>
      <c r="E2954" s="17">
        <v>500</v>
      </c>
      <c r="F2954" s="18" t="s">
        <v>8</v>
      </c>
    </row>
    <row r="2955" spans="1:6" s="13" customFormat="1" ht="12.75" x14ac:dyDescent="0.2">
      <c r="A2955" s="14">
        <v>504110</v>
      </c>
      <c r="B2955" s="15" t="s">
        <v>3135</v>
      </c>
      <c r="C2955" s="15" t="s">
        <v>3021</v>
      </c>
      <c r="D2955" s="16">
        <v>5.0696693437500002</v>
      </c>
      <c r="E2955" s="17">
        <v>500</v>
      </c>
      <c r="F2955" s="18" t="s">
        <v>8</v>
      </c>
    </row>
    <row r="2956" spans="1:6" s="13" customFormat="1" ht="12.75" x14ac:dyDescent="0.2">
      <c r="A2956" s="14">
        <v>504111</v>
      </c>
      <c r="B2956" s="15" t="s">
        <v>3136</v>
      </c>
      <c r="C2956" s="15" t="s">
        <v>3021</v>
      </c>
      <c r="D2956" s="16">
        <v>5.0696693437500002</v>
      </c>
      <c r="E2956" s="17">
        <v>500</v>
      </c>
      <c r="F2956" s="18" t="s">
        <v>8</v>
      </c>
    </row>
    <row r="2957" spans="1:6" s="13" customFormat="1" ht="12.75" x14ac:dyDescent="0.2">
      <c r="A2957" s="14">
        <v>504112</v>
      </c>
      <c r="B2957" s="15" t="s">
        <v>3137</v>
      </c>
      <c r="C2957" s="15" t="s">
        <v>3021</v>
      </c>
      <c r="D2957" s="16">
        <v>5.0696693437500002</v>
      </c>
      <c r="E2957" s="17">
        <v>500</v>
      </c>
      <c r="F2957" s="18" t="s">
        <v>8</v>
      </c>
    </row>
    <row r="2958" spans="1:6" s="13" customFormat="1" ht="12.75" x14ac:dyDescent="0.2">
      <c r="A2958" s="14">
        <v>504113</v>
      </c>
      <c r="B2958" s="15" t="s">
        <v>3138</v>
      </c>
      <c r="C2958" s="15" t="s">
        <v>3021</v>
      </c>
      <c r="D2958" s="16">
        <v>5.0696693437500002</v>
      </c>
      <c r="E2958" s="17">
        <v>500</v>
      </c>
      <c r="F2958" s="18" t="s">
        <v>8</v>
      </c>
    </row>
    <row r="2959" spans="1:6" s="13" customFormat="1" ht="12.75" x14ac:dyDescent="0.2">
      <c r="A2959" s="14">
        <v>504114</v>
      </c>
      <c r="B2959" s="15" t="s">
        <v>3139</v>
      </c>
      <c r="C2959" s="15" t="s">
        <v>3021</v>
      </c>
      <c r="D2959" s="16">
        <v>5.0696693437500002</v>
      </c>
      <c r="E2959" s="17">
        <v>500</v>
      </c>
      <c r="F2959" s="18" t="s">
        <v>8</v>
      </c>
    </row>
    <row r="2960" spans="1:6" s="13" customFormat="1" ht="12.75" x14ac:dyDescent="0.2">
      <c r="A2960" s="14">
        <v>504115</v>
      </c>
      <c r="B2960" s="15" t="s">
        <v>3140</v>
      </c>
      <c r="C2960" s="15" t="s">
        <v>3021</v>
      </c>
      <c r="D2960" s="16">
        <v>5.0696693437500002</v>
      </c>
      <c r="E2960" s="17">
        <v>500</v>
      </c>
      <c r="F2960" s="18" t="s">
        <v>8</v>
      </c>
    </row>
    <row r="2961" spans="1:6" s="13" customFormat="1" ht="12.75" x14ac:dyDescent="0.2">
      <c r="A2961" s="14">
        <v>504116</v>
      </c>
      <c r="B2961" s="15" t="s">
        <v>3141</v>
      </c>
      <c r="C2961" s="15" t="s">
        <v>3021</v>
      </c>
      <c r="D2961" s="16">
        <v>5.0696693437500002</v>
      </c>
      <c r="E2961" s="17">
        <v>500</v>
      </c>
      <c r="F2961" s="18" t="s">
        <v>8</v>
      </c>
    </row>
    <row r="2962" spans="1:6" s="13" customFormat="1" ht="12.75" x14ac:dyDescent="0.2">
      <c r="A2962" s="14">
        <v>504117</v>
      </c>
      <c r="B2962" s="15" t="s">
        <v>3142</v>
      </c>
      <c r="C2962" s="15" t="s">
        <v>3021</v>
      </c>
      <c r="D2962" s="16">
        <v>5.0696693437500002</v>
      </c>
      <c r="E2962" s="17">
        <v>500</v>
      </c>
      <c r="F2962" s="18" t="s">
        <v>8</v>
      </c>
    </row>
    <row r="2963" spans="1:6" s="13" customFormat="1" ht="12.75" x14ac:dyDescent="0.2">
      <c r="A2963" s="14">
        <v>504118</v>
      </c>
      <c r="B2963" s="15" t="s">
        <v>3143</v>
      </c>
      <c r="C2963" s="15" t="s">
        <v>3021</v>
      </c>
      <c r="D2963" s="16">
        <v>5.0696693437500002</v>
      </c>
      <c r="E2963" s="17">
        <v>500</v>
      </c>
      <c r="F2963" s="18" t="s">
        <v>8</v>
      </c>
    </row>
    <row r="2964" spans="1:6" s="13" customFormat="1" ht="12.75" x14ac:dyDescent="0.2">
      <c r="A2964" s="14">
        <v>504119</v>
      </c>
      <c r="B2964" s="15" t="s">
        <v>3144</v>
      </c>
      <c r="C2964" s="15" t="s">
        <v>3021</v>
      </c>
      <c r="D2964" s="16">
        <v>5.0696693437500002</v>
      </c>
      <c r="E2964" s="17">
        <v>500</v>
      </c>
      <c r="F2964" s="18" t="s">
        <v>8</v>
      </c>
    </row>
    <row r="2965" spans="1:6" s="13" customFormat="1" ht="12.75" x14ac:dyDescent="0.2">
      <c r="A2965" s="14">
        <v>504120</v>
      </c>
      <c r="B2965" s="15" t="s">
        <v>3145</v>
      </c>
      <c r="C2965" s="15" t="s">
        <v>3021</v>
      </c>
      <c r="D2965" s="16">
        <v>5.0696693437500002</v>
      </c>
      <c r="E2965" s="17">
        <v>500</v>
      </c>
      <c r="F2965" s="18" t="s">
        <v>8</v>
      </c>
    </row>
    <row r="2966" spans="1:6" s="13" customFormat="1" ht="12.75" x14ac:dyDescent="0.2">
      <c r="A2966" s="14">
        <v>504121</v>
      </c>
      <c r="B2966" s="15" t="s">
        <v>3146</v>
      </c>
      <c r="C2966" s="15" t="s">
        <v>3021</v>
      </c>
      <c r="D2966" s="16">
        <v>5.0696693437500002</v>
      </c>
      <c r="E2966" s="17">
        <v>500</v>
      </c>
      <c r="F2966" s="18" t="s">
        <v>8</v>
      </c>
    </row>
    <row r="2967" spans="1:6" s="13" customFormat="1" ht="12.75" x14ac:dyDescent="0.2">
      <c r="A2967" s="14">
        <v>504122</v>
      </c>
      <c r="B2967" s="15" t="s">
        <v>3147</v>
      </c>
      <c r="C2967" s="15" t="s">
        <v>3021</v>
      </c>
      <c r="D2967" s="16">
        <v>5.0696693437500002</v>
      </c>
      <c r="E2967" s="17">
        <v>500</v>
      </c>
      <c r="F2967" s="18" t="s">
        <v>8</v>
      </c>
    </row>
    <row r="2968" spans="1:6" s="13" customFormat="1" ht="12.75" x14ac:dyDescent="0.2">
      <c r="A2968" s="14">
        <v>504123</v>
      </c>
      <c r="B2968" s="15" t="s">
        <v>3148</v>
      </c>
      <c r="C2968" s="15" t="s">
        <v>3021</v>
      </c>
      <c r="D2968" s="16">
        <v>5.0696693437500002</v>
      </c>
      <c r="E2968" s="17">
        <v>500</v>
      </c>
      <c r="F2968" s="18" t="s">
        <v>8</v>
      </c>
    </row>
    <row r="2969" spans="1:6" s="13" customFormat="1" ht="12.75" x14ac:dyDescent="0.2">
      <c r="A2969" s="14">
        <v>504124</v>
      </c>
      <c r="B2969" s="15" t="s">
        <v>3149</v>
      </c>
      <c r="C2969" s="15" t="s">
        <v>3021</v>
      </c>
      <c r="D2969" s="16">
        <v>5.0696693437500002</v>
      </c>
      <c r="E2969" s="17">
        <v>500</v>
      </c>
      <c r="F2969" s="18" t="s">
        <v>8</v>
      </c>
    </row>
    <row r="2970" spans="1:6" s="13" customFormat="1" ht="12.75" x14ac:dyDescent="0.2">
      <c r="A2970" s="14">
        <v>504125</v>
      </c>
      <c r="B2970" s="15" t="s">
        <v>3150</v>
      </c>
      <c r="C2970" s="15" t="s">
        <v>3021</v>
      </c>
      <c r="D2970" s="16">
        <v>5.0696693437500002</v>
      </c>
      <c r="E2970" s="17">
        <v>500</v>
      </c>
      <c r="F2970" s="18" t="s">
        <v>8</v>
      </c>
    </row>
    <row r="2971" spans="1:6" s="13" customFormat="1" ht="12.75" x14ac:dyDescent="0.2">
      <c r="A2971" s="14">
        <v>504126</v>
      </c>
      <c r="B2971" s="15" t="s">
        <v>3151</v>
      </c>
      <c r="C2971" s="15" t="s">
        <v>3021</v>
      </c>
      <c r="D2971" s="16">
        <v>5.0696693437500002</v>
      </c>
      <c r="E2971" s="17">
        <v>500</v>
      </c>
      <c r="F2971" s="18" t="s">
        <v>8</v>
      </c>
    </row>
    <row r="2972" spans="1:6" s="13" customFormat="1" ht="12.75" x14ac:dyDescent="0.2">
      <c r="A2972" s="14">
        <v>504127</v>
      </c>
      <c r="B2972" s="15" t="s">
        <v>3152</v>
      </c>
      <c r="C2972" s="15" t="s">
        <v>3021</v>
      </c>
      <c r="D2972" s="16">
        <v>5.0696693437500002</v>
      </c>
      <c r="E2972" s="17">
        <v>500</v>
      </c>
      <c r="F2972" s="18" t="s">
        <v>8</v>
      </c>
    </row>
    <row r="2973" spans="1:6" s="13" customFormat="1" ht="12.75" x14ac:dyDescent="0.2">
      <c r="A2973" s="14">
        <v>504128</v>
      </c>
      <c r="B2973" s="15" t="s">
        <v>3153</v>
      </c>
      <c r="C2973" s="15" t="s">
        <v>3021</v>
      </c>
      <c r="D2973" s="16">
        <v>5.0696693437500002</v>
      </c>
      <c r="E2973" s="17">
        <v>500</v>
      </c>
      <c r="F2973" s="18" t="s">
        <v>8</v>
      </c>
    </row>
    <row r="2974" spans="1:6" s="13" customFormat="1" ht="12.75" x14ac:dyDescent="0.2">
      <c r="A2974" s="14">
        <v>504129</v>
      </c>
      <c r="B2974" s="15" t="s">
        <v>3154</v>
      </c>
      <c r="C2974" s="15" t="s">
        <v>3021</v>
      </c>
      <c r="D2974" s="16">
        <v>5.0696693437500002</v>
      </c>
      <c r="E2974" s="17">
        <v>500</v>
      </c>
      <c r="F2974" s="18" t="s">
        <v>8</v>
      </c>
    </row>
    <row r="2975" spans="1:6" s="13" customFormat="1" ht="12.75" x14ac:dyDescent="0.2">
      <c r="A2975" s="14">
        <v>504130</v>
      </c>
      <c r="B2975" s="15" t="s">
        <v>3155</v>
      </c>
      <c r="C2975" s="15" t="s">
        <v>3021</v>
      </c>
      <c r="D2975" s="16">
        <v>5.0696693437500002</v>
      </c>
      <c r="E2975" s="17">
        <v>500</v>
      </c>
      <c r="F2975" s="18" t="s">
        <v>8</v>
      </c>
    </row>
    <row r="2976" spans="1:6" s="13" customFormat="1" ht="12.75" x14ac:dyDescent="0.2">
      <c r="A2976" s="14">
        <v>504131</v>
      </c>
      <c r="B2976" s="15" t="s">
        <v>3156</v>
      </c>
      <c r="C2976" s="15" t="s">
        <v>3021</v>
      </c>
      <c r="D2976" s="16">
        <v>5.0696693437500002</v>
      </c>
      <c r="E2976" s="17">
        <v>500</v>
      </c>
      <c r="F2976" s="18" t="s">
        <v>8</v>
      </c>
    </row>
    <row r="2977" spans="1:6" s="13" customFormat="1" ht="12.75" x14ac:dyDescent="0.2">
      <c r="A2977" s="14">
        <v>504132</v>
      </c>
      <c r="B2977" s="15" t="s">
        <v>3157</v>
      </c>
      <c r="C2977" s="15" t="s">
        <v>3021</v>
      </c>
      <c r="D2977" s="16">
        <v>5.0696693437500002</v>
      </c>
      <c r="E2977" s="17">
        <v>500</v>
      </c>
      <c r="F2977" s="18" t="s">
        <v>8</v>
      </c>
    </row>
    <row r="2978" spans="1:6" s="13" customFormat="1" ht="12.75" x14ac:dyDescent="0.2">
      <c r="A2978" s="14">
        <v>504133</v>
      </c>
      <c r="B2978" s="15" t="s">
        <v>3158</v>
      </c>
      <c r="C2978" s="15" t="s">
        <v>3021</v>
      </c>
      <c r="D2978" s="16">
        <v>5.0696693437500002</v>
      </c>
      <c r="E2978" s="17">
        <v>500</v>
      </c>
      <c r="F2978" s="18" t="s">
        <v>8</v>
      </c>
    </row>
    <row r="2979" spans="1:6" s="13" customFormat="1" ht="12.75" x14ac:dyDescent="0.2">
      <c r="A2979" s="14">
        <v>504134</v>
      </c>
      <c r="B2979" s="15" t="s">
        <v>3159</v>
      </c>
      <c r="C2979" s="15" t="s">
        <v>3021</v>
      </c>
      <c r="D2979" s="16">
        <v>5.0696693437500002</v>
      </c>
      <c r="E2979" s="17">
        <v>500</v>
      </c>
      <c r="F2979" s="18" t="s">
        <v>8</v>
      </c>
    </row>
    <row r="2980" spans="1:6" s="13" customFormat="1" ht="12.75" x14ac:dyDescent="0.2">
      <c r="A2980" s="14">
        <v>504135</v>
      </c>
      <c r="B2980" s="15" t="s">
        <v>3160</v>
      </c>
      <c r="C2980" s="15" t="s">
        <v>3021</v>
      </c>
      <c r="D2980" s="16">
        <v>5.0696693437500002</v>
      </c>
      <c r="E2980" s="17">
        <v>500</v>
      </c>
      <c r="F2980" s="18" t="s">
        <v>8</v>
      </c>
    </row>
    <row r="2981" spans="1:6" s="13" customFormat="1" ht="12.75" x14ac:dyDescent="0.2">
      <c r="A2981" s="14">
        <v>504136</v>
      </c>
      <c r="B2981" s="15" t="s">
        <v>3161</v>
      </c>
      <c r="C2981" s="15" t="s">
        <v>3021</v>
      </c>
      <c r="D2981" s="16">
        <v>5.0696693437500002</v>
      </c>
      <c r="E2981" s="17">
        <v>500</v>
      </c>
      <c r="F2981" s="18" t="s">
        <v>8</v>
      </c>
    </row>
    <row r="2982" spans="1:6" s="13" customFormat="1" ht="12.75" x14ac:dyDescent="0.2">
      <c r="A2982" s="14">
        <v>504137</v>
      </c>
      <c r="B2982" s="15" t="s">
        <v>3162</v>
      </c>
      <c r="C2982" s="15" t="s">
        <v>3021</v>
      </c>
      <c r="D2982" s="16">
        <v>5.0696693437500002</v>
      </c>
      <c r="E2982" s="17">
        <v>500</v>
      </c>
      <c r="F2982" s="18" t="s">
        <v>8</v>
      </c>
    </row>
    <row r="2983" spans="1:6" s="13" customFormat="1" ht="12.75" x14ac:dyDescent="0.2">
      <c r="A2983" s="14">
        <v>504138</v>
      </c>
      <c r="B2983" s="15" t="s">
        <v>3163</v>
      </c>
      <c r="C2983" s="15" t="s">
        <v>3021</v>
      </c>
      <c r="D2983" s="16">
        <v>5.0696693437500002</v>
      </c>
      <c r="E2983" s="17">
        <v>500</v>
      </c>
      <c r="F2983" s="18" t="s">
        <v>8</v>
      </c>
    </row>
    <row r="2984" spans="1:6" s="13" customFormat="1" ht="12.75" x14ac:dyDescent="0.2">
      <c r="A2984" s="14">
        <v>504139</v>
      </c>
      <c r="B2984" s="15" t="s">
        <v>3164</v>
      </c>
      <c r="C2984" s="15" t="s">
        <v>3021</v>
      </c>
      <c r="D2984" s="16">
        <v>5.0696693437500002</v>
      </c>
      <c r="E2984" s="17">
        <v>500</v>
      </c>
      <c r="F2984" s="18" t="s">
        <v>8</v>
      </c>
    </row>
    <row r="2985" spans="1:6" s="13" customFormat="1" ht="12.75" x14ac:dyDescent="0.2">
      <c r="A2985" s="14">
        <v>504140</v>
      </c>
      <c r="B2985" s="15" t="s">
        <v>3165</v>
      </c>
      <c r="C2985" s="15" t="s">
        <v>3021</v>
      </c>
      <c r="D2985" s="16">
        <v>5.0696693437500002</v>
      </c>
      <c r="E2985" s="17">
        <v>500</v>
      </c>
      <c r="F2985" s="18" t="s">
        <v>8</v>
      </c>
    </row>
    <row r="2986" spans="1:6" s="13" customFormat="1" ht="12.75" x14ac:dyDescent="0.2">
      <c r="A2986" s="14">
        <v>504141</v>
      </c>
      <c r="B2986" s="15" t="s">
        <v>3166</v>
      </c>
      <c r="C2986" s="15" t="s">
        <v>3021</v>
      </c>
      <c r="D2986" s="16">
        <v>5.0696693437500002</v>
      </c>
      <c r="E2986" s="17">
        <v>500</v>
      </c>
      <c r="F2986" s="18" t="s">
        <v>8</v>
      </c>
    </row>
    <row r="2987" spans="1:6" s="13" customFormat="1" ht="12.75" x14ac:dyDescent="0.2">
      <c r="A2987" s="14">
        <v>504142</v>
      </c>
      <c r="B2987" s="15" t="s">
        <v>3167</v>
      </c>
      <c r="C2987" s="15" t="s">
        <v>3021</v>
      </c>
      <c r="D2987" s="16">
        <v>5.0696693437500002</v>
      </c>
      <c r="E2987" s="17">
        <v>500</v>
      </c>
      <c r="F2987" s="18" t="s">
        <v>8</v>
      </c>
    </row>
    <row r="2988" spans="1:6" s="13" customFormat="1" ht="12.75" x14ac:dyDescent="0.2">
      <c r="A2988" s="14">
        <v>504143</v>
      </c>
      <c r="B2988" s="15" t="s">
        <v>3168</v>
      </c>
      <c r="C2988" s="15" t="s">
        <v>3021</v>
      </c>
      <c r="D2988" s="16">
        <v>5.0696693437500002</v>
      </c>
      <c r="E2988" s="17">
        <v>500</v>
      </c>
      <c r="F2988" s="18" t="s">
        <v>8</v>
      </c>
    </row>
    <row r="2989" spans="1:6" s="13" customFormat="1" ht="12.75" x14ac:dyDescent="0.2">
      <c r="A2989" s="14">
        <v>504144</v>
      </c>
      <c r="B2989" s="15" t="s">
        <v>3169</v>
      </c>
      <c r="C2989" s="15" t="s">
        <v>3021</v>
      </c>
      <c r="D2989" s="16">
        <v>5.0696693437500002</v>
      </c>
      <c r="E2989" s="17">
        <v>500</v>
      </c>
      <c r="F2989" s="18" t="s">
        <v>8</v>
      </c>
    </row>
    <row r="2990" spans="1:6" s="13" customFormat="1" ht="12.75" x14ac:dyDescent="0.2">
      <c r="A2990" s="14">
        <v>504145</v>
      </c>
      <c r="B2990" s="15" t="s">
        <v>3170</v>
      </c>
      <c r="C2990" s="15" t="s">
        <v>3021</v>
      </c>
      <c r="D2990" s="16">
        <v>5.0696693437500002</v>
      </c>
      <c r="E2990" s="17">
        <v>500</v>
      </c>
      <c r="F2990" s="18" t="s">
        <v>8</v>
      </c>
    </row>
    <row r="2991" spans="1:6" s="13" customFormat="1" ht="12.75" x14ac:dyDescent="0.2">
      <c r="A2991" s="14">
        <v>504146</v>
      </c>
      <c r="B2991" s="15" t="s">
        <v>3171</v>
      </c>
      <c r="C2991" s="15" t="s">
        <v>3021</v>
      </c>
      <c r="D2991" s="16">
        <v>5.0696693437500002</v>
      </c>
      <c r="E2991" s="17">
        <v>500</v>
      </c>
      <c r="F2991" s="18" t="s">
        <v>8</v>
      </c>
    </row>
    <row r="2992" spans="1:6" s="13" customFormat="1" ht="12.75" x14ac:dyDescent="0.2">
      <c r="A2992" s="14">
        <v>504147</v>
      </c>
      <c r="B2992" s="15" t="s">
        <v>3172</v>
      </c>
      <c r="C2992" s="15" t="s">
        <v>3021</v>
      </c>
      <c r="D2992" s="16">
        <v>5.0696693437500002</v>
      </c>
      <c r="E2992" s="17">
        <v>500</v>
      </c>
      <c r="F2992" s="18" t="s">
        <v>8</v>
      </c>
    </row>
    <row r="2993" spans="1:6" s="13" customFormat="1" ht="12.75" x14ac:dyDescent="0.2">
      <c r="A2993" s="14">
        <v>504148</v>
      </c>
      <c r="B2993" s="15" t="s">
        <v>3173</v>
      </c>
      <c r="C2993" s="15" t="s">
        <v>3021</v>
      </c>
      <c r="D2993" s="16">
        <v>5.0696693437500002</v>
      </c>
      <c r="E2993" s="17">
        <v>500</v>
      </c>
      <c r="F2993" s="18" t="s">
        <v>8</v>
      </c>
    </row>
    <row r="2994" spans="1:6" s="13" customFormat="1" ht="12.75" x14ac:dyDescent="0.2">
      <c r="A2994" s="14">
        <v>504149</v>
      </c>
      <c r="B2994" s="15" t="s">
        <v>3174</v>
      </c>
      <c r="C2994" s="15" t="s">
        <v>3021</v>
      </c>
      <c r="D2994" s="16">
        <v>5.0696693437500002</v>
      </c>
      <c r="E2994" s="17">
        <v>500</v>
      </c>
      <c r="F2994" s="18" t="s">
        <v>8</v>
      </c>
    </row>
    <row r="2995" spans="1:6" s="13" customFormat="1" ht="12.75" x14ac:dyDescent="0.2">
      <c r="A2995" s="14">
        <v>504150</v>
      </c>
      <c r="B2995" s="15" t="s">
        <v>3175</v>
      </c>
      <c r="C2995" s="15" t="s">
        <v>3021</v>
      </c>
      <c r="D2995" s="16">
        <v>5.0696693437500002</v>
      </c>
      <c r="E2995" s="17">
        <v>500</v>
      </c>
      <c r="F2995" s="18" t="s">
        <v>8</v>
      </c>
    </row>
    <row r="2996" spans="1:6" s="13" customFormat="1" ht="12.75" x14ac:dyDescent="0.2">
      <c r="A2996" s="14">
        <v>504151</v>
      </c>
      <c r="B2996" s="15" t="s">
        <v>3176</v>
      </c>
      <c r="C2996" s="15" t="s">
        <v>3021</v>
      </c>
      <c r="D2996" s="16">
        <v>5.0696693437500002</v>
      </c>
      <c r="E2996" s="17">
        <v>500</v>
      </c>
      <c r="F2996" s="18" t="s">
        <v>8</v>
      </c>
    </row>
    <row r="2997" spans="1:6" s="13" customFormat="1" ht="12.75" x14ac:dyDescent="0.2">
      <c r="A2997" s="14">
        <v>504152</v>
      </c>
      <c r="B2997" s="15" t="s">
        <v>3177</v>
      </c>
      <c r="C2997" s="15" t="s">
        <v>3021</v>
      </c>
      <c r="D2997" s="16">
        <v>5.0696693437500002</v>
      </c>
      <c r="E2997" s="17">
        <v>500</v>
      </c>
      <c r="F2997" s="18" t="s">
        <v>8</v>
      </c>
    </row>
    <row r="2998" spans="1:6" s="13" customFormat="1" ht="12.75" x14ac:dyDescent="0.2">
      <c r="A2998" s="14">
        <v>504153</v>
      </c>
      <c r="B2998" s="15" t="s">
        <v>3178</v>
      </c>
      <c r="C2998" s="15" t="s">
        <v>3021</v>
      </c>
      <c r="D2998" s="16">
        <v>5.0696693437500002</v>
      </c>
      <c r="E2998" s="17">
        <v>500</v>
      </c>
      <c r="F2998" s="18" t="s">
        <v>8</v>
      </c>
    </row>
    <row r="2999" spans="1:6" s="13" customFormat="1" ht="12.75" x14ac:dyDescent="0.2">
      <c r="A2999" s="14">
        <v>504154</v>
      </c>
      <c r="B2999" s="15" t="s">
        <v>3179</v>
      </c>
      <c r="C2999" s="15" t="s">
        <v>3021</v>
      </c>
      <c r="D2999" s="16">
        <v>5.0696693437500002</v>
      </c>
      <c r="E2999" s="17">
        <v>500</v>
      </c>
      <c r="F2999" s="18" t="s">
        <v>8</v>
      </c>
    </row>
    <row r="3000" spans="1:6" s="13" customFormat="1" ht="12.75" x14ac:dyDescent="0.2">
      <c r="A3000" s="14">
        <v>504155</v>
      </c>
      <c r="B3000" s="15" t="s">
        <v>3180</v>
      </c>
      <c r="C3000" s="15" t="s">
        <v>3021</v>
      </c>
      <c r="D3000" s="16">
        <v>5.0696693437500002</v>
      </c>
      <c r="E3000" s="17">
        <v>500</v>
      </c>
      <c r="F3000" s="18" t="s">
        <v>8</v>
      </c>
    </row>
    <row r="3001" spans="1:6" s="13" customFormat="1" ht="12.75" x14ac:dyDescent="0.2">
      <c r="A3001" s="14">
        <v>504156</v>
      </c>
      <c r="B3001" s="15" t="s">
        <v>3181</v>
      </c>
      <c r="C3001" s="15" t="s">
        <v>3021</v>
      </c>
      <c r="D3001" s="16">
        <v>5.0696693437500002</v>
      </c>
      <c r="E3001" s="17">
        <v>500</v>
      </c>
      <c r="F3001" s="18" t="s">
        <v>8</v>
      </c>
    </row>
    <row r="3002" spans="1:6" s="13" customFormat="1" ht="12.75" x14ac:dyDescent="0.2">
      <c r="A3002" s="14">
        <v>504157</v>
      </c>
      <c r="B3002" s="15" t="s">
        <v>3182</v>
      </c>
      <c r="C3002" s="15" t="s">
        <v>3021</v>
      </c>
      <c r="D3002" s="16">
        <v>5.0696693437500002</v>
      </c>
      <c r="E3002" s="17">
        <v>500</v>
      </c>
      <c r="F3002" s="18" t="s">
        <v>8</v>
      </c>
    </row>
    <row r="3003" spans="1:6" s="13" customFormat="1" ht="12.75" x14ac:dyDescent="0.2">
      <c r="A3003" s="14">
        <v>504158</v>
      </c>
      <c r="B3003" s="15" t="s">
        <v>3183</v>
      </c>
      <c r="C3003" s="15" t="s">
        <v>3021</v>
      </c>
      <c r="D3003" s="16">
        <v>5.0696693437500002</v>
      </c>
      <c r="E3003" s="17">
        <v>500</v>
      </c>
      <c r="F3003" s="18" t="s">
        <v>8</v>
      </c>
    </row>
    <row r="3004" spans="1:6" s="13" customFormat="1" ht="12.75" x14ac:dyDescent="0.2">
      <c r="A3004" s="14">
        <v>504159</v>
      </c>
      <c r="B3004" s="15" t="s">
        <v>3184</v>
      </c>
      <c r="C3004" s="15" t="s">
        <v>3021</v>
      </c>
      <c r="D3004" s="16">
        <v>5.0696693437500002</v>
      </c>
      <c r="E3004" s="17">
        <v>500</v>
      </c>
      <c r="F3004" s="18" t="s">
        <v>8</v>
      </c>
    </row>
    <row r="3005" spans="1:6" s="13" customFormat="1" ht="12.75" x14ac:dyDescent="0.2">
      <c r="A3005" s="14">
        <v>504160</v>
      </c>
      <c r="B3005" s="15" t="s">
        <v>3185</v>
      </c>
      <c r="C3005" s="15" t="s">
        <v>3021</v>
      </c>
      <c r="D3005" s="16">
        <v>5.0696693437500002</v>
      </c>
      <c r="E3005" s="17">
        <v>500</v>
      </c>
      <c r="F3005" s="18" t="s">
        <v>8</v>
      </c>
    </row>
    <row r="3006" spans="1:6" s="13" customFormat="1" ht="12.75" x14ac:dyDescent="0.2">
      <c r="A3006" s="14">
        <v>504161</v>
      </c>
      <c r="B3006" s="15" t="s">
        <v>3186</v>
      </c>
      <c r="C3006" s="15" t="s">
        <v>3021</v>
      </c>
      <c r="D3006" s="16">
        <v>5.0696693437500002</v>
      </c>
      <c r="E3006" s="17">
        <v>500</v>
      </c>
      <c r="F3006" s="18" t="s">
        <v>8</v>
      </c>
    </row>
    <row r="3007" spans="1:6" s="13" customFormat="1" ht="12.75" x14ac:dyDescent="0.2">
      <c r="A3007" s="14">
        <v>504162</v>
      </c>
      <c r="B3007" s="15" t="s">
        <v>3187</v>
      </c>
      <c r="C3007" s="15" t="s">
        <v>3021</v>
      </c>
      <c r="D3007" s="16">
        <v>5.0696693437500002</v>
      </c>
      <c r="E3007" s="17">
        <v>500</v>
      </c>
      <c r="F3007" s="18" t="s">
        <v>8</v>
      </c>
    </row>
    <row r="3008" spans="1:6" s="13" customFormat="1" ht="12.75" x14ac:dyDescent="0.2">
      <c r="A3008" s="14">
        <v>504163</v>
      </c>
      <c r="B3008" s="15" t="s">
        <v>3188</v>
      </c>
      <c r="C3008" s="15" t="s">
        <v>3021</v>
      </c>
      <c r="D3008" s="16">
        <v>5.0696693437500002</v>
      </c>
      <c r="E3008" s="17">
        <v>500</v>
      </c>
      <c r="F3008" s="18" t="s">
        <v>8</v>
      </c>
    </row>
    <row r="3009" spans="1:6" s="13" customFormat="1" ht="12.75" x14ac:dyDescent="0.2">
      <c r="A3009" s="14">
        <v>504164</v>
      </c>
      <c r="B3009" s="15" t="s">
        <v>3189</v>
      </c>
      <c r="C3009" s="15" t="s">
        <v>3021</v>
      </c>
      <c r="D3009" s="16">
        <v>5.0696693437500002</v>
      </c>
      <c r="E3009" s="17">
        <v>500</v>
      </c>
      <c r="F3009" s="18" t="s">
        <v>8</v>
      </c>
    </row>
    <row r="3010" spans="1:6" s="13" customFormat="1" ht="12.75" x14ac:dyDescent="0.2">
      <c r="A3010" s="14">
        <v>504165</v>
      </c>
      <c r="B3010" s="15" t="s">
        <v>3190</v>
      </c>
      <c r="C3010" s="15" t="s">
        <v>3021</v>
      </c>
      <c r="D3010" s="16">
        <v>5.0696693437500002</v>
      </c>
      <c r="E3010" s="17">
        <v>500</v>
      </c>
      <c r="F3010" s="18" t="s">
        <v>8</v>
      </c>
    </row>
    <row r="3011" spans="1:6" s="13" customFormat="1" ht="12.75" x14ac:dyDescent="0.2">
      <c r="A3011" s="14">
        <v>504166</v>
      </c>
      <c r="B3011" s="15" t="s">
        <v>3191</v>
      </c>
      <c r="C3011" s="15" t="s">
        <v>3021</v>
      </c>
      <c r="D3011" s="16">
        <v>5.0696693437500002</v>
      </c>
      <c r="E3011" s="17">
        <v>500</v>
      </c>
      <c r="F3011" s="18" t="s">
        <v>8</v>
      </c>
    </row>
    <row r="3012" spans="1:6" s="13" customFormat="1" ht="12.75" x14ac:dyDescent="0.2">
      <c r="A3012" s="14">
        <v>504167</v>
      </c>
      <c r="B3012" s="15" t="s">
        <v>3192</v>
      </c>
      <c r="C3012" s="15" t="s">
        <v>3021</v>
      </c>
      <c r="D3012" s="16">
        <v>5.0696693437500002</v>
      </c>
      <c r="E3012" s="17">
        <v>500</v>
      </c>
      <c r="F3012" s="18" t="s">
        <v>8</v>
      </c>
    </row>
    <row r="3013" spans="1:6" s="13" customFormat="1" ht="12.75" x14ac:dyDescent="0.2">
      <c r="A3013" s="14">
        <v>504168</v>
      </c>
      <c r="B3013" s="15" t="s">
        <v>3193</v>
      </c>
      <c r="C3013" s="15" t="s">
        <v>3021</v>
      </c>
      <c r="D3013" s="16">
        <v>5.0696693437500002</v>
      </c>
      <c r="E3013" s="17">
        <v>500</v>
      </c>
      <c r="F3013" s="18" t="s">
        <v>8</v>
      </c>
    </row>
    <row r="3014" spans="1:6" s="13" customFormat="1" ht="12.75" x14ac:dyDescent="0.2">
      <c r="A3014" s="14">
        <v>504169</v>
      </c>
      <c r="B3014" s="15" t="s">
        <v>3194</v>
      </c>
      <c r="C3014" s="15" t="s">
        <v>3021</v>
      </c>
      <c r="D3014" s="16">
        <v>5.0696693437500002</v>
      </c>
      <c r="E3014" s="17">
        <v>500</v>
      </c>
      <c r="F3014" s="18" t="s">
        <v>8</v>
      </c>
    </row>
    <row r="3015" spans="1:6" s="13" customFormat="1" ht="12.75" x14ac:dyDescent="0.2">
      <c r="A3015" s="14">
        <v>504170</v>
      </c>
      <c r="B3015" s="15" t="s">
        <v>3195</v>
      </c>
      <c r="C3015" s="15" t="s">
        <v>3021</v>
      </c>
      <c r="D3015" s="16">
        <v>5.0696693437500002</v>
      </c>
      <c r="E3015" s="17">
        <v>500</v>
      </c>
      <c r="F3015" s="18" t="s">
        <v>8</v>
      </c>
    </row>
    <row r="3016" spans="1:6" s="13" customFormat="1" ht="12.75" x14ac:dyDescent="0.2">
      <c r="A3016" s="14">
        <v>504171</v>
      </c>
      <c r="B3016" s="15" t="s">
        <v>3196</v>
      </c>
      <c r="C3016" s="15" t="s">
        <v>3021</v>
      </c>
      <c r="D3016" s="16">
        <v>5.0696693437500002</v>
      </c>
      <c r="E3016" s="17">
        <v>500</v>
      </c>
      <c r="F3016" s="18" t="s">
        <v>8</v>
      </c>
    </row>
    <row r="3017" spans="1:6" s="13" customFormat="1" ht="12.75" x14ac:dyDescent="0.2">
      <c r="A3017" s="14">
        <v>504172</v>
      </c>
      <c r="B3017" s="15" t="s">
        <v>3197</v>
      </c>
      <c r="C3017" s="15" t="s">
        <v>3021</v>
      </c>
      <c r="D3017" s="16">
        <v>5.0696693437500002</v>
      </c>
      <c r="E3017" s="17">
        <v>500</v>
      </c>
      <c r="F3017" s="18" t="s">
        <v>8</v>
      </c>
    </row>
    <row r="3018" spans="1:6" s="13" customFormat="1" ht="12.75" x14ac:dyDescent="0.2">
      <c r="A3018" s="14">
        <v>504173</v>
      </c>
      <c r="B3018" s="15" t="s">
        <v>3198</v>
      </c>
      <c r="C3018" s="15" t="s">
        <v>3021</v>
      </c>
      <c r="D3018" s="16">
        <v>5.0696693437500002</v>
      </c>
      <c r="E3018" s="17">
        <v>500</v>
      </c>
      <c r="F3018" s="18" t="s">
        <v>8</v>
      </c>
    </row>
    <row r="3019" spans="1:6" s="13" customFormat="1" ht="12.75" x14ac:dyDescent="0.2">
      <c r="A3019" s="14">
        <v>504174</v>
      </c>
      <c r="B3019" s="15" t="s">
        <v>3199</v>
      </c>
      <c r="C3019" s="15" t="s">
        <v>3021</v>
      </c>
      <c r="D3019" s="16">
        <v>5.0696693437500002</v>
      </c>
      <c r="E3019" s="17">
        <v>500</v>
      </c>
      <c r="F3019" s="18" t="s">
        <v>8</v>
      </c>
    </row>
    <row r="3020" spans="1:6" s="13" customFormat="1" ht="12.75" x14ac:dyDescent="0.2">
      <c r="A3020" s="14">
        <v>504175</v>
      </c>
      <c r="B3020" s="15" t="s">
        <v>3200</v>
      </c>
      <c r="C3020" s="15" t="s">
        <v>3021</v>
      </c>
      <c r="D3020" s="16">
        <v>5.0696693437500002</v>
      </c>
      <c r="E3020" s="17">
        <v>500</v>
      </c>
      <c r="F3020" s="18" t="s">
        <v>8</v>
      </c>
    </row>
    <row r="3021" spans="1:6" s="13" customFormat="1" ht="12.75" x14ac:dyDescent="0.2">
      <c r="A3021" s="14">
        <v>504176</v>
      </c>
      <c r="B3021" s="15" t="s">
        <v>3201</v>
      </c>
      <c r="C3021" s="15" t="s">
        <v>3021</v>
      </c>
      <c r="D3021" s="16">
        <v>5.0696693437500002</v>
      </c>
      <c r="E3021" s="17">
        <v>500</v>
      </c>
      <c r="F3021" s="18" t="s">
        <v>8</v>
      </c>
    </row>
    <row r="3022" spans="1:6" s="13" customFormat="1" ht="12.75" x14ac:dyDescent="0.2">
      <c r="A3022" s="14">
        <v>504177</v>
      </c>
      <c r="B3022" s="15" t="s">
        <v>3202</v>
      </c>
      <c r="C3022" s="15" t="s">
        <v>3021</v>
      </c>
      <c r="D3022" s="16">
        <v>5.0696693437500002</v>
      </c>
      <c r="E3022" s="17">
        <v>500</v>
      </c>
      <c r="F3022" s="18" t="s">
        <v>8</v>
      </c>
    </row>
    <row r="3023" spans="1:6" s="13" customFormat="1" ht="12.75" x14ac:dyDescent="0.2">
      <c r="A3023" s="14">
        <v>504178</v>
      </c>
      <c r="B3023" s="15" t="s">
        <v>3203</v>
      </c>
      <c r="C3023" s="15" t="s">
        <v>3021</v>
      </c>
      <c r="D3023" s="16">
        <v>5.0696693437500002</v>
      </c>
      <c r="E3023" s="17">
        <v>500</v>
      </c>
      <c r="F3023" s="18" t="s">
        <v>8</v>
      </c>
    </row>
    <row r="3024" spans="1:6" s="13" customFormat="1" ht="12.75" x14ac:dyDescent="0.2">
      <c r="A3024" s="14">
        <v>504179</v>
      </c>
      <c r="B3024" s="15" t="s">
        <v>3204</v>
      </c>
      <c r="C3024" s="15" t="s">
        <v>3021</v>
      </c>
      <c r="D3024" s="16">
        <v>5.0696693437500002</v>
      </c>
      <c r="E3024" s="17">
        <v>500</v>
      </c>
      <c r="F3024" s="18" t="s">
        <v>8</v>
      </c>
    </row>
    <row r="3025" spans="1:6" s="13" customFormat="1" ht="12.75" x14ac:dyDescent="0.2">
      <c r="A3025" s="14">
        <v>504180</v>
      </c>
      <c r="B3025" s="15" t="s">
        <v>3205</v>
      </c>
      <c r="C3025" s="15" t="s">
        <v>3021</v>
      </c>
      <c r="D3025" s="16">
        <v>5.0696693437500002</v>
      </c>
      <c r="E3025" s="17">
        <v>500</v>
      </c>
      <c r="F3025" s="18" t="s">
        <v>8</v>
      </c>
    </row>
    <row r="3026" spans="1:6" s="13" customFormat="1" ht="12.75" x14ac:dyDescent="0.2">
      <c r="A3026" s="14">
        <v>504181</v>
      </c>
      <c r="B3026" s="15" t="s">
        <v>3206</v>
      </c>
      <c r="C3026" s="15" t="s">
        <v>3021</v>
      </c>
      <c r="D3026" s="16">
        <v>5.0696693437500002</v>
      </c>
      <c r="E3026" s="17">
        <v>500</v>
      </c>
      <c r="F3026" s="18" t="s">
        <v>8</v>
      </c>
    </row>
    <row r="3027" spans="1:6" s="13" customFormat="1" ht="12.75" x14ac:dyDescent="0.2">
      <c r="A3027" s="14">
        <v>504182</v>
      </c>
      <c r="B3027" s="15" t="s">
        <v>3207</v>
      </c>
      <c r="C3027" s="15" t="s">
        <v>3021</v>
      </c>
      <c r="D3027" s="16">
        <v>5.0696693437500002</v>
      </c>
      <c r="E3027" s="17">
        <v>500</v>
      </c>
      <c r="F3027" s="18" t="s">
        <v>8</v>
      </c>
    </row>
    <row r="3028" spans="1:6" s="13" customFormat="1" ht="12.75" x14ac:dyDescent="0.2">
      <c r="A3028" s="14">
        <v>504183</v>
      </c>
      <c r="B3028" s="15" t="s">
        <v>3208</v>
      </c>
      <c r="C3028" s="15" t="s">
        <v>3021</v>
      </c>
      <c r="D3028" s="16">
        <v>5.0696693437500002</v>
      </c>
      <c r="E3028" s="17">
        <v>500</v>
      </c>
      <c r="F3028" s="18" t="s">
        <v>8</v>
      </c>
    </row>
    <row r="3029" spans="1:6" s="13" customFormat="1" ht="12.75" x14ac:dyDescent="0.2">
      <c r="A3029" s="14">
        <v>504184</v>
      </c>
      <c r="B3029" s="15" t="s">
        <v>3209</v>
      </c>
      <c r="C3029" s="15" t="s">
        <v>3021</v>
      </c>
      <c r="D3029" s="16">
        <v>5.0696693437500002</v>
      </c>
      <c r="E3029" s="17">
        <v>500</v>
      </c>
      <c r="F3029" s="18" t="s">
        <v>8</v>
      </c>
    </row>
    <row r="3030" spans="1:6" s="13" customFormat="1" ht="12.75" x14ac:dyDescent="0.2">
      <c r="A3030" s="14">
        <v>504200</v>
      </c>
      <c r="B3030" s="15" t="s">
        <v>3210</v>
      </c>
      <c r="C3030" s="15" t="s">
        <v>3021</v>
      </c>
      <c r="D3030" s="16">
        <v>5.0696693437500002</v>
      </c>
      <c r="E3030" s="17">
        <v>500</v>
      </c>
      <c r="F3030" s="18" t="s">
        <v>8</v>
      </c>
    </row>
    <row r="3031" spans="1:6" s="13" customFormat="1" ht="12.75" x14ac:dyDescent="0.2">
      <c r="A3031" s="14">
        <v>504201</v>
      </c>
      <c r="B3031" s="15" t="s">
        <v>3211</v>
      </c>
      <c r="C3031" s="15" t="s">
        <v>3021</v>
      </c>
      <c r="D3031" s="16">
        <v>5.0696693437500002</v>
      </c>
      <c r="E3031" s="17">
        <v>500</v>
      </c>
      <c r="F3031" s="18" t="s">
        <v>8</v>
      </c>
    </row>
    <row r="3032" spans="1:6" s="13" customFormat="1" ht="12.75" x14ac:dyDescent="0.2">
      <c r="A3032" s="14">
        <v>504202</v>
      </c>
      <c r="B3032" s="15" t="s">
        <v>3212</v>
      </c>
      <c r="C3032" s="15" t="s">
        <v>3021</v>
      </c>
      <c r="D3032" s="16">
        <v>5.0696693437500002</v>
      </c>
      <c r="E3032" s="17">
        <v>500</v>
      </c>
      <c r="F3032" s="18" t="s">
        <v>8</v>
      </c>
    </row>
    <row r="3033" spans="1:6" s="13" customFormat="1" ht="12.75" x14ac:dyDescent="0.2">
      <c r="A3033" s="14">
        <v>504203</v>
      </c>
      <c r="B3033" s="15" t="s">
        <v>3213</v>
      </c>
      <c r="C3033" s="15" t="s">
        <v>3021</v>
      </c>
      <c r="D3033" s="16">
        <v>5.0696693437500002</v>
      </c>
      <c r="E3033" s="17">
        <v>500</v>
      </c>
      <c r="F3033" s="18" t="s">
        <v>8</v>
      </c>
    </row>
    <row r="3034" spans="1:6" s="13" customFormat="1" ht="12.75" x14ac:dyDescent="0.2">
      <c r="A3034" s="14">
        <v>504204</v>
      </c>
      <c r="B3034" s="15" t="s">
        <v>3214</v>
      </c>
      <c r="C3034" s="15" t="s">
        <v>3021</v>
      </c>
      <c r="D3034" s="16">
        <v>5.0696693437500002</v>
      </c>
      <c r="E3034" s="17">
        <v>500</v>
      </c>
      <c r="F3034" s="18" t="s">
        <v>8</v>
      </c>
    </row>
    <row r="3035" spans="1:6" s="13" customFormat="1" ht="12.75" x14ac:dyDescent="0.2">
      <c r="A3035" s="14">
        <v>504205</v>
      </c>
      <c r="B3035" s="15" t="s">
        <v>3215</v>
      </c>
      <c r="C3035" s="15" t="s">
        <v>3021</v>
      </c>
      <c r="D3035" s="16">
        <v>5.0696693437500002</v>
      </c>
      <c r="E3035" s="17">
        <v>500</v>
      </c>
      <c r="F3035" s="18" t="s">
        <v>8</v>
      </c>
    </row>
    <row r="3036" spans="1:6" s="13" customFormat="1" ht="12.75" x14ac:dyDescent="0.2">
      <c r="A3036" s="14">
        <v>504206</v>
      </c>
      <c r="B3036" s="15" t="s">
        <v>3216</v>
      </c>
      <c r="C3036" s="15" t="s">
        <v>3021</v>
      </c>
      <c r="D3036" s="16">
        <v>5.0696693437500002</v>
      </c>
      <c r="E3036" s="17">
        <v>500</v>
      </c>
      <c r="F3036" s="18" t="s">
        <v>8</v>
      </c>
    </row>
    <row r="3037" spans="1:6" s="13" customFormat="1" ht="12.75" x14ac:dyDescent="0.2">
      <c r="A3037" s="14">
        <v>504207</v>
      </c>
      <c r="B3037" s="15" t="s">
        <v>3217</v>
      </c>
      <c r="C3037" s="15" t="s">
        <v>3021</v>
      </c>
      <c r="D3037" s="16">
        <v>5.0696693437500002</v>
      </c>
      <c r="E3037" s="17">
        <v>500</v>
      </c>
      <c r="F3037" s="18" t="s">
        <v>8</v>
      </c>
    </row>
    <row r="3038" spans="1:6" s="13" customFormat="1" ht="12.75" x14ac:dyDescent="0.2">
      <c r="A3038" s="14">
        <v>504208</v>
      </c>
      <c r="B3038" s="15" t="s">
        <v>3218</v>
      </c>
      <c r="C3038" s="15" t="s">
        <v>3021</v>
      </c>
      <c r="D3038" s="16">
        <v>5.0696693437500002</v>
      </c>
      <c r="E3038" s="17">
        <v>500</v>
      </c>
      <c r="F3038" s="18" t="s">
        <v>8</v>
      </c>
    </row>
    <row r="3039" spans="1:6" s="13" customFormat="1" ht="12.75" x14ac:dyDescent="0.2">
      <c r="A3039" s="14">
        <v>504209</v>
      </c>
      <c r="B3039" s="15" t="s">
        <v>3219</v>
      </c>
      <c r="C3039" s="15" t="s">
        <v>3021</v>
      </c>
      <c r="D3039" s="16">
        <v>5.0696693437500002</v>
      </c>
      <c r="E3039" s="17">
        <v>500</v>
      </c>
      <c r="F3039" s="18" t="s">
        <v>8</v>
      </c>
    </row>
    <row r="3040" spans="1:6" s="13" customFormat="1" ht="12.75" x14ac:dyDescent="0.2">
      <c r="A3040" s="14">
        <v>504210</v>
      </c>
      <c r="B3040" s="15" t="s">
        <v>3220</v>
      </c>
      <c r="C3040" s="15" t="s">
        <v>3021</v>
      </c>
      <c r="D3040" s="16">
        <v>5.0696693437500002</v>
      </c>
      <c r="E3040" s="17">
        <v>500</v>
      </c>
      <c r="F3040" s="18" t="s">
        <v>8</v>
      </c>
    </row>
    <row r="3041" spans="1:6" s="13" customFormat="1" ht="12.75" x14ac:dyDescent="0.2">
      <c r="A3041" s="14">
        <v>504211</v>
      </c>
      <c r="B3041" s="15" t="s">
        <v>3221</v>
      </c>
      <c r="C3041" s="15" t="s">
        <v>3021</v>
      </c>
      <c r="D3041" s="16">
        <v>5.0696693437500002</v>
      </c>
      <c r="E3041" s="17">
        <v>500</v>
      </c>
      <c r="F3041" s="18" t="s">
        <v>8</v>
      </c>
    </row>
    <row r="3042" spans="1:6" s="13" customFormat="1" ht="12.75" x14ac:dyDescent="0.2">
      <c r="A3042" s="14">
        <v>504212</v>
      </c>
      <c r="B3042" s="15" t="s">
        <v>3222</v>
      </c>
      <c r="C3042" s="15" t="s">
        <v>3021</v>
      </c>
      <c r="D3042" s="16">
        <v>5.0696693437500002</v>
      </c>
      <c r="E3042" s="17">
        <v>500</v>
      </c>
      <c r="F3042" s="18" t="s">
        <v>8</v>
      </c>
    </row>
    <row r="3043" spans="1:6" s="13" customFormat="1" ht="12.75" x14ac:dyDescent="0.2">
      <c r="A3043" s="14">
        <v>504213</v>
      </c>
      <c r="B3043" s="15" t="s">
        <v>3223</v>
      </c>
      <c r="C3043" s="15" t="s">
        <v>3021</v>
      </c>
      <c r="D3043" s="16">
        <v>5.0696693437500002</v>
      </c>
      <c r="E3043" s="17">
        <v>500</v>
      </c>
      <c r="F3043" s="18" t="s">
        <v>8</v>
      </c>
    </row>
    <row r="3044" spans="1:6" s="13" customFormat="1" ht="12.75" x14ac:dyDescent="0.2">
      <c r="A3044" s="14">
        <v>504214</v>
      </c>
      <c r="B3044" s="15" t="s">
        <v>3224</v>
      </c>
      <c r="C3044" s="15" t="s">
        <v>3021</v>
      </c>
      <c r="D3044" s="16">
        <v>5.0696693437500002</v>
      </c>
      <c r="E3044" s="17">
        <v>500</v>
      </c>
      <c r="F3044" s="18" t="s">
        <v>8</v>
      </c>
    </row>
    <row r="3045" spans="1:6" s="13" customFormat="1" ht="12.75" x14ac:dyDescent="0.2">
      <c r="A3045" s="14">
        <v>504215</v>
      </c>
      <c r="B3045" s="15" t="s">
        <v>3225</v>
      </c>
      <c r="C3045" s="15" t="s">
        <v>3021</v>
      </c>
      <c r="D3045" s="16">
        <v>5.0696693437500002</v>
      </c>
      <c r="E3045" s="17">
        <v>500</v>
      </c>
      <c r="F3045" s="18" t="s">
        <v>8</v>
      </c>
    </row>
    <row r="3046" spans="1:6" s="13" customFormat="1" ht="12.75" x14ac:dyDescent="0.2">
      <c r="A3046" s="14">
        <v>504216</v>
      </c>
      <c r="B3046" s="15" t="s">
        <v>3226</v>
      </c>
      <c r="C3046" s="15" t="s">
        <v>3021</v>
      </c>
      <c r="D3046" s="16">
        <v>5.0696693437500002</v>
      </c>
      <c r="E3046" s="17">
        <v>500</v>
      </c>
      <c r="F3046" s="18" t="s">
        <v>8</v>
      </c>
    </row>
    <row r="3047" spans="1:6" s="13" customFormat="1" ht="12.75" x14ac:dyDescent="0.2">
      <c r="A3047" s="14">
        <v>504217</v>
      </c>
      <c r="B3047" s="15" t="s">
        <v>3227</v>
      </c>
      <c r="C3047" s="15" t="s">
        <v>3021</v>
      </c>
      <c r="D3047" s="16">
        <v>5.0696693437500002</v>
      </c>
      <c r="E3047" s="17">
        <v>500</v>
      </c>
      <c r="F3047" s="18" t="s">
        <v>8</v>
      </c>
    </row>
    <row r="3048" spans="1:6" s="13" customFormat="1" ht="12.75" x14ac:dyDescent="0.2">
      <c r="A3048" s="14">
        <v>504218</v>
      </c>
      <c r="B3048" s="15" t="s">
        <v>3228</v>
      </c>
      <c r="C3048" s="15" t="s">
        <v>3021</v>
      </c>
      <c r="D3048" s="16">
        <v>5.0696693437500002</v>
      </c>
      <c r="E3048" s="17">
        <v>500</v>
      </c>
      <c r="F3048" s="18" t="s">
        <v>8</v>
      </c>
    </row>
    <row r="3049" spans="1:6" s="13" customFormat="1" ht="12.75" x14ac:dyDescent="0.2">
      <c r="A3049" s="14">
        <v>504219</v>
      </c>
      <c r="B3049" s="15" t="s">
        <v>3229</v>
      </c>
      <c r="C3049" s="15" t="s">
        <v>3021</v>
      </c>
      <c r="D3049" s="16">
        <v>5.0696693437500002</v>
      </c>
      <c r="E3049" s="17">
        <v>500</v>
      </c>
      <c r="F3049" s="18" t="s">
        <v>8</v>
      </c>
    </row>
    <row r="3050" spans="1:6" s="13" customFormat="1" ht="12.75" x14ac:dyDescent="0.2">
      <c r="A3050" s="14">
        <v>504220</v>
      </c>
      <c r="B3050" s="15" t="s">
        <v>3230</v>
      </c>
      <c r="C3050" s="15" t="s">
        <v>3021</v>
      </c>
      <c r="D3050" s="16">
        <v>5.0696693437500002</v>
      </c>
      <c r="E3050" s="17">
        <v>500</v>
      </c>
      <c r="F3050" s="18" t="s">
        <v>8</v>
      </c>
    </row>
    <row r="3051" spans="1:6" s="13" customFormat="1" ht="12.75" x14ac:dyDescent="0.2">
      <c r="A3051" s="14">
        <v>504221</v>
      </c>
      <c r="B3051" s="15" t="s">
        <v>3231</v>
      </c>
      <c r="C3051" s="15" t="s">
        <v>3021</v>
      </c>
      <c r="D3051" s="16">
        <v>5.0696693437500002</v>
      </c>
      <c r="E3051" s="17">
        <v>500</v>
      </c>
      <c r="F3051" s="18" t="s">
        <v>8</v>
      </c>
    </row>
    <row r="3052" spans="1:6" s="13" customFormat="1" ht="12.75" x14ac:dyDescent="0.2">
      <c r="A3052" s="14">
        <v>504222</v>
      </c>
      <c r="B3052" s="15" t="s">
        <v>3232</v>
      </c>
      <c r="C3052" s="15" t="s">
        <v>3021</v>
      </c>
      <c r="D3052" s="16">
        <v>5.0696693437500002</v>
      </c>
      <c r="E3052" s="17">
        <v>500</v>
      </c>
      <c r="F3052" s="18" t="s">
        <v>8</v>
      </c>
    </row>
    <row r="3053" spans="1:6" s="13" customFormat="1" ht="12.75" x14ac:dyDescent="0.2">
      <c r="A3053" s="14">
        <v>504223</v>
      </c>
      <c r="B3053" s="15" t="s">
        <v>3233</v>
      </c>
      <c r="C3053" s="15" t="s">
        <v>3021</v>
      </c>
      <c r="D3053" s="16">
        <v>5.0696693437500002</v>
      </c>
      <c r="E3053" s="17">
        <v>500</v>
      </c>
      <c r="F3053" s="18" t="s">
        <v>8</v>
      </c>
    </row>
    <row r="3054" spans="1:6" s="13" customFormat="1" ht="12.75" x14ac:dyDescent="0.2">
      <c r="A3054" s="14">
        <v>504224</v>
      </c>
      <c r="B3054" s="15" t="s">
        <v>3234</v>
      </c>
      <c r="C3054" s="15" t="s">
        <v>3021</v>
      </c>
      <c r="D3054" s="16">
        <v>5.0696693437500002</v>
      </c>
      <c r="E3054" s="17">
        <v>500</v>
      </c>
      <c r="F3054" s="18" t="s">
        <v>8</v>
      </c>
    </row>
    <row r="3055" spans="1:6" s="13" customFormat="1" ht="12.75" x14ac:dyDescent="0.2">
      <c r="A3055" s="14">
        <v>504225</v>
      </c>
      <c r="B3055" s="15" t="s">
        <v>3235</v>
      </c>
      <c r="C3055" s="15" t="s">
        <v>3021</v>
      </c>
      <c r="D3055" s="16">
        <v>5.0696693437500002</v>
      </c>
      <c r="E3055" s="17">
        <v>500</v>
      </c>
      <c r="F3055" s="18" t="s">
        <v>8</v>
      </c>
    </row>
    <row r="3056" spans="1:6" s="13" customFormat="1" ht="12.75" x14ac:dyDescent="0.2">
      <c r="A3056" s="14">
        <v>504226</v>
      </c>
      <c r="B3056" s="15" t="s">
        <v>3236</v>
      </c>
      <c r="C3056" s="15" t="s">
        <v>3021</v>
      </c>
      <c r="D3056" s="16">
        <v>5.0696693437500002</v>
      </c>
      <c r="E3056" s="17">
        <v>500</v>
      </c>
      <c r="F3056" s="18" t="s">
        <v>8</v>
      </c>
    </row>
    <row r="3057" spans="1:6" s="13" customFormat="1" ht="12.75" x14ac:dyDescent="0.2">
      <c r="A3057" s="14">
        <v>504227</v>
      </c>
      <c r="B3057" s="15" t="s">
        <v>3237</v>
      </c>
      <c r="C3057" s="15" t="s">
        <v>3021</v>
      </c>
      <c r="D3057" s="16">
        <v>5.0696693437500002</v>
      </c>
      <c r="E3057" s="17">
        <v>500</v>
      </c>
      <c r="F3057" s="18" t="s">
        <v>8</v>
      </c>
    </row>
    <row r="3058" spans="1:6" s="13" customFormat="1" ht="12.75" x14ac:dyDescent="0.2">
      <c r="A3058" s="14">
        <v>504228</v>
      </c>
      <c r="B3058" s="15" t="s">
        <v>3238</v>
      </c>
      <c r="C3058" s="15" t="s">
        <v>3021</v>
      </c>
      <c r="D3058" s="16">
        <v>5.0696693437500002</v>
      </c>
      <c r="E3058" s="17">
        <v>500</v>
      </c>
      <c r="F3058" s="18" t="s">
        <v>8</v>
      </c>
    </row>
    <row r="3059" spans="1:6" s="13" customFormat="1" ht="12.75" x14ac:dyDescent="0.2">
      <c r="A3059" s="14">
        <v>504229</v>
      </c>
      <c r="B3059" s="15" t="s">
        <v>3239</v>
      </c>
      <c r="C3059" s="15" t="s">
        <v>3021</v>
      </c>
      <c r="D3059" s="16">
        <v>5.0696693437500002</v>
      </c>
      <c r="E3059" s="17">
        <v>500</v>
      </c>
      <c r="F3059" s="18" t="s">
        <v>8</v>
      </c>
    </row>
    <row r="3060" spans="1:6" s="13" customFormat="1" ht="12.75" x14ac:dyDescent="0.2">
      <c r="A3060" s="14">
        <v>504230</v>
      </c>
      <c r="B3060" s="15" t="s">
        <v>3240</v>
      </c>
      <c r="C3060" s="15" t="s">
        <v>3021</v>
      </c>
      <c r="D3060" s="16">
        <v>5.0696693437500002</v>
      </c>
      <c r="E3060" s="17">
        <v>500</v>
      </c>
      <c r="F3060" s="18" t="s">
        <v>8</v>
      </c>
    </row>
    <row r="3061" spans="1:6" s="13" customFormat="1" ht="12.75" x14ac:dyDescent="0.2">
      <c r="A3061" s="14">
        <v>504231</v>
      </c>
      <c r="B3061" s="15" t="s">
        <v>3241</v>
      </c>
      <c r="C3061" s="15" t="s">
        <v>3021</v>
      </c>
      <c r="D3061" s="16">
        <v>5.0696693437500002</v>
      </c>
      <c r="E3061" s="17">
        <v>500</v>
      </c>
      <c r="F3061" s="18" t="s">
        <v>8</v>
      </c>
    </row>
    <row r="3062" spans="1:6" s="13" customFormat="1" ht="12.75" x14ac:dyDescent="0.2">
      <c r="A3062" s="14">
        <v>504232</v>
      </c>
      <c r="B3062" s="15" t="s">
        <v>3242</v>
      </c>
      <c r="C3062" s="15" t="s">
        <v>3021</v>
      </c>
      <c r="D3062" s="16">
        <v>5.0696693437500002</v>
      </c>
      <c r="E3062" s="17">
        <v>500</v>
      </c>
      <c r="F3062" s="18" t="s">
        <v>8</v>
      </c>
    </row>
    <row r="3063" spans="1:6" s="13" customFormat="1" ht="12.75" x14ac:dyDescent="0.2">
      <c r="A3063" s="14">
        <v>504233</v>
      </c>
      <c r="B3063" s="15" t="s">
        <v>3243</v>
      </c>
      <c r="C3063" s="15" t="s">
        <v>3021</v>
      </c>
      <c r="D3063" s="16">
        <v>5.0696693437500002</v>
      </c>
      <c r="E3063" s="17">
        <v>500</v>
      </c>
      <c r="F3063" s="18" t="s">
        <v>8</v>
      </c>
    </row>
    <row r="3064" spans="1:6" s="13" customFormat="1" ht="12.75" x14ac:dyDescent="0.2">
      <c r="A3064" s="14">
        <v>504234</v>
      </c>
      <c r="B3064" s="15" t="s">
        <v>3244</v>
      </c>
      <c r="C3064" s="15" t="s">
        <v>3021</v>
      </c>
      <c r="D3064" s="16">
        <v>5.0696693437500002</v>
      </c>
      <c r="E3064" s="17">
        <v>500</v>
      </c>
      <c r="F3064" s="18" t="s">
        <v>8</v>
      </c>
    </row>
    <row r="3065" spans="1:6" s="13" customFormat="1" ht="12.75" x14ac:dyDescent="0.2">
      <c r="A3065" s="14">
        <v>504235</v>
      </c>
      <c r="B3065" s="15" t="s">
        <v>3245</v>
      </c>
      <c r="C3065" s="15" t="s">
        <v>3021</v>
      </c>
      <c r="D3065" s="16">
        <v>5.0696693437500002</v>
      </c>
      <c r="E3065" s="17">
        <v>500</v>
      </c>
      <c r="F3065" s="18" t="s">
        <v>8</v>
      </c>
    </row>
    <row r="3066" spans="1:6" s="13" customFormat="1" ht="12.75" x14ac:dyDescent="0.2">
      <c r="A3066" s="14">
        <v>504236</v>
      </c>
      <c r="B3066" s="15" t="s">
        <v>3246</v>
      </c>
      <c r="C3066" s="15" t="s">
        <v>3021</v>
      </c>
      <c r="D3066" s="16">
        <v>5.0696693437500002</v>
      </c>
      <c r="E3066" s="17">
        <v>500</v>
      </c>
      <c r="F3066" s="18" t="s">
        <v>8</v>
      </c>
    </row>
    <row r="3067" spans="1:6" s="13" customFormat="1" ht="12.75" x14ac:dyDescent="0.2">
      <c r="A3067" s="14">
        <v>504237</v>
      </c>
      <c r="B3067" s="15" t="s">
        <v>3247</v>
      </c>
      <c r="C3067" s="15" t="s">
        <v>3021</v>
      </c>
      <c r="D3067" s="16">
        <v>5.0696693437500002</v>
      </c>
      <c r="E3067" s="17">
        <v>500</v>
      </c>
      <c r="F3067" s="18" t="s">
        <v>8</v>
      </c>
    </row>
    <row r="3068" spans="1:6" s="13" customFormat="1" ht="12.75" x14ac:dyDescent="0.2">
      <c r="A3068" s="14">
        <v>504238</v>
      </c>
      <c r="B3068" s="15" t="s">
        <v>3248</v>
      </c>
      <c r="C3068" s="15" t="s">
        <v>3021</v>
      </c>
      <c r="D3068" s="16">
        <v>5.0696693437500002</v>
      </c>
      <c r="E3068" s="17">
        <v>500</v>
      </c>
      <c r="F3068" s="18" t="s">
        <v>8</v>
      </c>
    </row>
    <row r="3069" spans="1:6" s="13" customFormat="1" ht="12.75" x14ac:dyDescent="0.2">
      <c r="A3069" s="14">
        <v>504239</v>
      </c>
      <c r="B3069" s="15" t="s">
        <v>3249</v>
      </c>
      <c r="C3069" s="15" t="s">
        <v>3021</v>
      </c>
      <c r="D3069" s="16">
        <v>5.0696693437500002</v>
      </c>
      <c r="E3069" s="17">
        <v>500</v>
      </c>
      <c r="F3069" s="18" t="s">
        <v>8</v>
      </c>
    </row>
    <row r="3070" spans="1:6" s="13" customFormat="1" ht="12.75" x14ac:dyDescent="0.2">
      <c r="A3070" s="14">
        <v>504240</v>
      </c>
      <c r="B3070" s="15" t="s">
        <v>3250</v>
      </c>
      <c r="C3070" s="15" t="s">
        <v>3021</v>
      </c>
      <c r="D3070" s="16">
        <v>5.0696693437500002</v>
      </c>
      <c r="E3070" s="17">
        <v>500</v>
      </c>
      <c r="F3070" s="18" t="s">
        <v>8</v>
      </c>
    </row>
    <row r="3071" spans="1:6" s="13" customFormat="1" ht="12.75" x14ac:dyDescent="0.2">
      <c r="A3071" s="14">
        <v>504241</v>
      </c>
      <c r="B3071" s="15" t="s">
        <v>3251</v>
      </c>
      <c r="C3071" s="15" t="s">
        <v>3021</v>
      </c>
      <c r="D3071" s="16">
        <v>5.0696693437500002</v>
      </c>
      <c r="E3071" s="17">
        <v>500</v>
      </c>
      <c r="F3071" s="18" t="s">
        <v>8</v>
      </c>
    </row>
    <row r="3072" spans="1:6" s="13" customFormat="1" ht="12.75" x14ac:dyDescent="0.2">
      <c r="A3072" s="14">
        <v>504242</v>
      </c>
      <c r="B3072" s="15" t="s">
        <v>3252</v>
      </c>
      <c r="C3072" s="15" t="s">
        <v>3021</v>
      </c>
      <c r="D3072" s="16">
        <v>5.0696693437500002</v>
      </c>
      <c r="E3072" s="17">
        <v>500</v>
      </c>
      <c r="F3072" s="18" t="s">
        <v>8</v>
      </c>
    </row>
    <row r="3073" spans="1:6" s="13" customFormat="1" ht="12.75" x14ac:dyDescent="0.2">
      <c r="A3073" s="14">
        <v>504243</v>
      </c>
      <c r="B3073" s="15" t="s">
        <v>3253</v>
      </c>
      <c r="C3073" s="15" t="s">
        <v>3021</v>
      </c>
      <c r="D3073" s="16">
        <v>5.0696693437500002</v>
      </c>
      <c r="E3073" s="17">
        <v>500</v>
      </c>
      <c r="F3073" s="18" t="s">
        <v>8</v>
      </c>
    </row>
    <row r="3074" spans="1:6" s="13" customFormat="1" ht="12.75" x14ac:dyDescent="0.2">
      <c r="A3074" s="14">
        <v>504244</v>
      </c>
      <c r="B3074" s="15" t="s">
        <v>3254</v>
      </c>
      <c r="C3074" s="15" t="s">
        <v>3021</v>
      </c>
      <c r="D3074" s="16">
        <v>5.0696693437500002</v>
      </c>
      <c r="E3074" s="17">
        <v>500</v>
      </c>
      <c r="F3074" s="18" t="s">
        <v>8</v>
      </c>
    </row>
    <row r="3075" spans="1:6" s="13" customFormat="1" ht="12.75" x14ac:dyDescent="0.2">
      <c r="A3075" s="14">
        <v>504245</v>
      </c>
      <c r="B3075" s="15" t="s">
        <v>3255</v>
      </c>
      <c r="C3075" s="15" t="s">
        <v>3021</v>
      </c>
      <c r="D3075" s="16">
        <v>5.0696693437500002</v>
      </c>
      <c r="E3075" s="17">
        <v>500</v>
      </c>
      <c r="F3075" s="18" t="s">
        <v>8</v>
      </c>
    </row>
    <row r="3076" spans="1:6" s="13" customFormat="1" ht="12.75" x14ac:dyDescent="0.2">
      <c r="A3076" s="14">
        <v>504246</v>
      </c>
      <c r="B3076" s="15" t="s">
        <v>3256</v>
      </c>
      <c r="C3076" s="15" t="s">
        <v>3021</v>
      </c>
      <c r="D3076" s="16">
        <v>5.0696693437500002</v>
      </c>
      <c r="E3076" s="17">
        <v>500</v>
      </c>
      <c r="F3076" s="18" t="s">
        <v>8</v>
      </c>
    </row>
    <row r="3077" spans="1:6" s="13" customFormat="1" ht="12.75" x14ac:dyDescent="0.2">
      <c r="A3077" s="14">
        <v>504247</v>
      </c>
      <c r="B3077" s="15" t="s">
        <v>3257</v>
      </c>
      <c r="C3077" s="15" t="s">
        <v>3021</v>
      </c>
      <c r="D3077" s="16">
        <v>5.0696693437500002</v>
      </c>
      <c r="E3077" s="17">
        <v>500</v>
      </c>
      <c r="F3077" s="18" t="s">
        <v>8</v>
      </c>
    </row>
    <row r="3078" spans="1:6" s="13" customFormat="1" ht="12.75" x14ac:dyDescent="0.2">
      <c r="A3078" s="14">
        <v>504248</v>
      </c>
      <c r="B3078" s="15" t="s">
        <v>3258</v>
      </c>
      <c r="C3078" s="15" t="s">
        <v>3021</v>
      </c>
      <c r="D3078" s="16">
        <v>5.0696693437500002</v>
      </c>
      <c r="E3078" s="17">
        <v>500</v>
      </c>
      <c r="F3078" s="18" t="s">
        <v>8</v>
      </c>
    </row>
    <row r="3079" spans="1:6" s="13" customFormat="1" ht="12.75" x14ac:dyDescent="0.2">
      <c r="A3079" s="14">
        <v>504249</v>
      </c>
      <c r="B3079" s="15" t="s">
        <v>3259</v>
      </c>
      <c r="C3079" s="15" t="s">
        <v>3021</v>
      </c>
      <c r="D3079" s="16">
        <v>5.0696693437500002</v>
      </c>
      <c r="E3079" s="17">
        <v>500</v>
      </c>
      <c r="F3079" s="18" t="s">
        <v>8</v>
      </c>
    </row>
    <row r="3080" spans="1:6" s="13" customFormat="1" ht="12.75" x14ac:dyDescent="0.2">
      <c r="A3080" s="14">
        <v>504300</v>
      </c>
      <c r="B3080" s="15" t="s">
        <v>3260</v>
      </c>
      <c r="C3080" s="15" t="s">
        <v>3021</v>
      </c>
      <c r="D3080" s="16">
        <v>5.3890185937500004</v>
      </c>
      <c r="E3080" s="17">
        <v>500</v>
      </c>
      <c r="F3080" s="18" t="s">
        <v>8</v>
      </c>
    </row>
    <row r="3081" spans="1:6" s="13" customFormat="1" ht="12.75" x14ac:dyDescent="0.2">
      <c r="A3081" s="14">
        <v>504301</v>
      </c>
      <c r="B3081" s="15" t="s">
        <v>3261</v>
      </c>
      <c r="C3081" s="15" t="s">
        <v>3021</v>
      </c>
      <c r="D3081" s="16">
        <v>5.3890185937500004</v>
      </c>
      <c r="E3081" s="17">
        <v>500</v>
      </c>
      <c r="F3081" s="18" t="s">
        <v>8</v>
      </c>
    </row>
    <row r="3082" spans="1:6" s="13" customFormat="1" ht="12.75" x14ac:dyDescent="0.2">
      <c r="A3082" s="14">
        <v>504302</v>
      </c>
      <c r="B3082" s="15" t="s">
        <v>3262</v>
      </c>
      <c r="C3082" s="15" t="s">
        <v>3021</v>
      </c>
      <c r="D3082" s="16">
        <v>5.3890185937500004</v>
      </c>
      <c r="E3082" s="17">
        <v>500</v>
      </c>
      <c r="F3082" s="18" t="s">
        <v>8</v>
      </c>
    </row>
    <row r="3083" spans="1:6" s="13" customFormat="1" ht="12.75" x14ac:dyDescent="0.2">
      <c r="A3083" s="14">
        <v>504303</v>
      </c>
      <c r="B3083" s="15" t="s">
        <v>3263</v>
      </c>
      <c r="C3083" s="15" t="s">
        <v>3021</v>
      </c>
      <c r="D3083" s="16">
        <v>5.3890185937500004</v>
      </c>
      <c r="E3083" s="17">
        <v>500</v>
      </c>
      <c r="F3083" s="18" t="s">
        <v>8</v>
      </c>
    </row>
    <row r="3084" spans="1:6" s="13" customFormat="1" ht="12.75" x14ac:dyDescent="0.2">
      <c r="A3084" s="14">
        <v>504304</v>
      </c>
      <c r="B3084" s="15" t="s">
        <v>3264</v>
      </c>
      <c r="C3084" s="15" t="s">
        <v>3021</v>
      </c>
      <c r="D3084" s="16">
        <v>5.3890185937500004</v>
      </c>
      <c r="E3084" s="17">
        <v>500</v>
      </c>
      <c r="F3084" s="18" t="s">
        <v>8</v>
      </c>
    </row>
    <row r="3085" spans="1:6" s="13" customFormat="1" ht="12.75" x14ac:dyDescent="0.2">
      <c r="A3085" s="14">
        <v>504305</v>
      </c>
      <c r="B3085" s="15" t="s">
        <v>3265</v>
      </c>
      <c r="C3085" s="15" t="s">
        <v>3021</v>
      </c>
      <c r="D3085" s="16">
        <v>5.3890185937500004</v>
      </c>
      <c r="E3085" s="17">
        <v>500</v>
      </c>
      <c r="F3085" s="18" t="s">
        <v>8</v>
      </c>
    </row>
    <row r="3086" spans="1:6" s="13" customFormat="1" ht="12.75" x14ac:dyDescent="0.2">
      <c r="A3086" s="14">
        <v>504306</v>
      </c>
      <c r="B3086" s="15" t="s">
        <v>3266</v>
      </c>
      <c r="C3086" s="15" t="s">
        <v>3021</v>
      </c>
      <c r="D3086" s="16">
        <v>5.3890185937500004</v>
      </c>
      <c r="E3086" s="17">
        <v>500</v>
      </c>
      <c r="F3086" s="18" t="s">
        <v>8</v>
      </c>
    </row>
    <row r="3087" spans="1:6" s="13" customFormat="1" ht="12.75" x14ac:dyDescent="0.2">
      <c r="A3087" s="14">
        <v>504307</v>
      </c>
      <c r="B3087" s="15" t="s">
        <v>3267</v>
      </c>
      <c r="C3087" s="15" t="s">
        <v>3021</v>
      </c>
      <c r="D3087" s="16">
        <v>5.3890185937500004</v>
      </c>
      <c r="E3087" s="17">
        <v>500</v>
      </c>
      <c r="F3087" s="18" t="s">
        <v>8</v>
      </c>
    </row>
    <row r="3088" spans="1:6" s="13" customFormat="1" ht="12.75" x14ac:dyDescent="0.2">
      <c r="A3088" s="14">
        <v>504308</v>
      </c>
      <c r="B3088" s="15" t="s">
        <v>3268</v>
      </c>
      <c r="C3088" s="15" t="s">
        <v>3021</v>
      </c>
      <c r="D3088" s="16">
        <v>5.3890185937500004</v>
      </c>
      <c r="E3088" s="17">
        <v>500</v>
      </c>
      <c r="F3088" s="18" t="s">
        <v>8</v>
      </c>
    </row>
    <row r="3089" spans="1:6" s="13" customFormat="1" ht="12.75" x14ac:dyDescent="0.2">
      <c r="A3089" s="14">
        <v>504309</v>
      </c>
      <c r="B3089" s="15" t="s">
        <v>3269</v>
      </c>
      <c r="C3089" s="15" t="s">
        <v>3021</v>
      </c>
      <c r="D3089" s="16">
        <v>5.3890185937500004</v>
      </c>
      <c r="E3089" s="17">
        <v>500</v>
      </c>
      <c r="F3089" s="18" t="s">
        <v>8</v>
      </c>
    </row>
    <row r="3090" spans="1:6" s="13" customFormat="1" ht="12.75" x14ac:dyDescent="0.2">
      <c r="A3090" s="14">
        <v>504310</v>
      </c>
      <c r="B3090" s="15" t="s">
        <v>3270</v>
      </c>
      <c r="C3090" s="15" t="s">
        <v>3021</v>
      </c>
      <c r="D3090" s="16">
        <v>5.3890185937500004</v>
      </c>
      <c r="E3090" s="17">
        <v>500</v>
      </c>
      <c r="F3090" s="18" t="s">
        <v>8</v>
      </c>
    </row>
    <row r="3091" spans="1:6" s="13" customFormat="1" ht="12.75" x14ac:dyDescent="0.2">
      <c r="A3091" s="14">
        <v>504311</v>
      </c>
      <c r="B3091" s="15" t="s">
        <v>3271</v>
      </c>
      <c r="C3091" s="15" t="s">
        <v>3021</v>
      </c>
      <c r="D3091" s="16">
        <v>5.3890185937500004</v>
      </c>
      <c r="E3091" s="17">
        <v>500</v>
      </c>
      <c r="F3091" s="18" t="s">
        <v>8</v>
      </c>
    </row>
    <row r="3092" spans="1:6" s="13" customFormat="1" ht="12.75" x14ac:dyDescent="0.2">
      <c r="A3092" s="14">
        <v>504312</v>
      </c>
      <c r="B3092" s="15" t="s">
        <v>3272</v>
      </c>
      <c r="C3092" s="15" t="s">
        <v>3021</v>
      </c>
      <c r="D3092" s="16">
        <v>5.3890185937500004</v>
      </c>
      <c r="E3092" s="17">
        <v>500</v>
      </c>
      <c r="F3092" s="18" t="s">
        <v>8</v>
      </c>
    </row>
    <row r="3093" spans="1:6" s="13" customFormat="1" ht="12.75" x14ac:dyDescent="0.2">
      <c r="A3093" s="14">
        <v>504313</v>
      </c>
      <c r="B3093" s="15" t="s">
        <v>3273</v>
      </c>
      <c r="C3093" s="15" t="s">
        <v>3021</v>
      </c>
      <c r="D3093" s="16">
        <v>5.3890185937500004</v>
      </c>
      <c r="E3093" s="17">
        <v>500</v>
      </c>
      <c r="F3093" s="18" t="s">
        <v>8</v>
      </c>
    </row>
    <row r="3094" spans="1:6" s="13" customFormat="1" ht="12.75" x14ac:dyDescent="0.2">
      <c r="A3094" s="14">
        <v>504314</v>
      </c>
      <c r="B3094" s="15" t="s">
        <v>3274</v>
      </c>
      <c r="C3094" s="15" t="s">
        <v>3021</v>
      </c>
      <c r="D3094" s="16">
        <v>5.3890185937500004</v>
      </c>
      <c r="E3094" s="17">
        <v>500</v>
      </c>
      <c r="F3094" s="18" t="s">
        <v>8</v>
      </c>
    </row>
    <row r="3095" spans="1:6" s="13" customFormat="1" ht="12.75" x14ac:dyDescent="0.2">
      <c r="A3095" s="14">
        <v>504315</v>
      </c>
      <c r="B3095" s="15" t="s">
        <v>3275</v>
      </c>
      <c r="C3095" s="15" t="s">
        <v>3021</v>
      </c>
      <c r="D3095" s="16">
        <v>5.3890185937500004</v>
      </c>
      <c r="E3095" s="17">
        <v>500</v>
      </c>
      <c r="F3095" s="18" t="s">
        <v>8</v>
      </c>
    </row>
    <row r="3096" spans="1:6" s="13" customFormat="1" ht="12.75" x14ac:dyDescent="0.2">
      <c r="A3096" s="14">
        <v>504316</v>
      </c>
      <c r="B3096" s="15" t="s">
        <v>3276</v>
      </c>
      <c r="C3096" s="15" t="s">
        <v>3021</v>
      </c>
      <c r="D3096" s="16">
        <v>5.3890185937500004</v>
      </c>
      <c r="E3096" s="17">
        <v>500</v>
      </c>
      <c r="F3096" s="18" t="s">
        <v>8</v>
      </c>
    </row>
    <row r="3097" spans="1:6" s="13" customFormat="1" ht="12.75" x14ac:dyDescent="0.2">
      <c r="A3097" s="14">
        <v>504317</v>
      </c>
      <c r="B3097" s="15" t="s">
        <v>3277</v>
      </c>
      <c r="C3097" s="15" t="s">
        <v>3021</v>
      </c>
      <c r="D3097" s="16">
        <v>5.3890185937500004</v>
      </c>
      <c r="E3097" s="17">
        <v>500</v>
      </c>
      <c r="F3097" s="18" t="s">
        <v>8</v>
      </c>
    </row>
    <row r="3098" spans="1:6" s="13" customFormat="1" ht="12.75" x14ac:dyDescent="0.2">
      <c r="A3098" s="14">
        <v>504318</v>
      </c>
      <c r="B3098" s="15" t="s">
        <v>3278</v>
      </c>
      <c r="C3098" s="15" t="s">
        <v>3021</v>
      </c>
      <c r="D3098" s="16">
        <v>5.3890185937500004</v>
      </c>
      <c r="E3098" s="17">
        <v>500</v>
      </c>
      <c r="F3098" s="18" t="s">
        <v>8</v>
      </c>
    </row>
    <row r="3099" spans="1:6" s="13" customFormat="1" ht="12.75" x14ac:dyDescent="0.2">
      <c r="A3099" s="14">
        <v>504319</v>
      </c>
      <c r="B3099" s="15" t="s">
        <v>3279</v>
      </c>
      <c r="C3099" s="15" t="s">
        <v>3021</v>
      </c>
      <c r="D3099" s="16">
        <v>5.3890185937500004</v>
      </c>
      <c r="E3099" s="17">
        <v>500</v>
      </c>
      <c r="F3099" s="18" t="s">
        <v>8</v>
      </c>
    </row>
    <row r="3100" spans="1:6" s="13" customFormat="1" ht="12.75" x14ac:dyDescent="0.2">
      <c r="A3100" s="14">
        <v>504320</v>
      </c>
      <c r="B3100" s="15" t="s">
        <v>3280</v>
      </c>
      <c r="C3100" s="15" t="s">
        <v>3021</v>
      </c>
      <c r="D3100" s="16">
        <v>5.3890185937500004</v>
      </c>
      <c r="E3100" s="17">
        <v>500</v>
      </c>
      <c r="F3100" s="18" t="s">
        <v>8</v>
      </c>
    </row>
    <row r="3101" spans="1:6" s="13" customFormat="1" ht="12.75" x14ac:dyDescent="0.2">
      <c r="A3101" s="14">
        <v>504321</v>
      </c>
      <c r="B3101" s="15" t="s">
        <v>3281</v>
      </c>
      <c r="C3101" s="15" t="s">
        <v>3021</v>
      </c>
      <c r="D3101" s="16">
        <v>5.3890185937500004</v>
      </c>
      <c r="E3101" s="17">
        <v>500</v>
      </c>
      <c r="F3101" s="18" t="s">
        <v>8</v>
      </c>
    </row>
    <row r="3102" spans="1:6" s="13" customFormat="1" ht="12.75" x14ac:dyDescent="0.2">
      <c r="A3102" s="14">
        <v>504322</v>
      </c>
      <c r="B3102" s="15" t="s">
        <v>3282</v>
      </c>
      <c r="C3102" s="15" t="s">
        <v>3021</v>
      </c>
      <c r="D3102" s="16">
        <v>5.3890185937500004</v>
      </c>
      <c r="E3102" s="17">
        <v>500</v>
      </c>
      <c r="F3102" s="18" t="s">
        <v>8</v>
      </c>
    </row>
    <row r="3103" spans="1:6" s="13" customFormat="1" ht="12.75" x14ac:dyDescent="0.2">
      <c r="A3103" s="14">
        <v>504323</v>
      </c>
      <c r="B3103" s="15" t="s">
        <v>3283</v>
      </c>
      <c r="C3103" s="15" t="s">
        <v>3021</v>
      </c>
      <c r="D3103" s="16">
        <v>5.3890185937500004</v>
      </c>
      <c r="E3103" s="17">
        <v>500</v>
      </c>
      <c r="F3103" s="18" t="s">
        <v>8</v>
      </c>
    </row>
    <row r="3104" spans="1:6" s="13" customFormat="1" ht="12.75" x14ac:dyDescent="0.2">
      <c r="A3104" s="14">
        <v>504324</v>
      </c>
      <c r="B3104" s="15" t="s">
        <v>3284</v>
      </c>
      <c r="C3104" s="15" t="s">
        <v>3021</v>
      </c>
      <c r="D3104" s="16">
        <v>5.3890185937500004</v>
      </c>
      <c r="E3104" s="17">
        <v>500</v>
      </c>
      <c r="F3104" s="18" t="s">
        <v>8</v>
      </c>
    </row>
    <row r="3105" spans="1:6" s="13" customFormat="1" ht="12.75" x14ac:dyDescent="0.2">
      <c r="A3105" s="14">
        <v>504325</v>
      </c>
      <c r="B3105" s="15" t="s">
        <v>3285</v>
      </c>
      <c r="C3105" s="15" t="s">
        <v>3021</v>
      </c>
      <c r="D3105" s="16">
        <v>5.3890185937500004</v>
      </c>
      <c r="E3105" s="17">
        <v>500</v>
      </c>
      <c r="F3105" s="18" t="s">
        <v>8</v>
      </c>
    </row>
    <row r="3106" spans="1:6" s="13" customFormat="1" ht="12.75" x14ac:dyDescent="0.2">
      <c r="A3106" s="14">
        <v>504326</v>
      </c>
      <c r="B3106" s="15" t="s">
        <v>3286</v>
      </c>
      <c r="C3106" s="15" t="s">
        <v>3021</v>
      </c>
      <c r="D3106" s="16">
        <v>5.3890185937500004</v>
      </c>
      <c r="E3106" s="17">
        <v>500</v>
      </c>
      <c r="F3106" s="18" t="s">
        <v>8</v>
      </c>
    </row>
    <row r="3107" spans="1:6" s="13" customFormat="1" ht="12.75" x14ac:dyDescent="0.2">
      <c r="A3107" s="14">
        <v>504327</v>
      </c>
      <c r="B3107" s="15" t="s">
        <v>3287</v>
      </c>
      <c r="C3107" s="15" t="s">
        <v>3021</v>
      </c>
      <c r="D3107" s="16">
        <v>5.3890185937500004</v>
      </c>
      <c r="E3107" s="17">
        <v>500</v>
      </c>
      <c r="F3107" s="18" t="s">
        <v>8</v>
      </c>
    </row>
    <row r="3108" spans="1:6" s="13" customFormat="1" ht="12.75" x14ac:dyDescent="0.2">
      <c r="A3108" s="14">
        <v>504328</v>
      </c>
      <c r="B3108" s="15" t="s">
        <v>3288</v>
      </c>
      <c r="C3108" s="15" t="s">
        <v>3021</v>
      </c>
      <c r="D3108" s="16">
        <v>5.3890185937500004</v>
      </c>
      <c r="E3108" s="17">
        <v>500</v>
      </c>
      <c r="F3108" s="18" t="s">
        <v>8</v>
      </c>
    </row>
    <row r="3109" spans="1:6" s="13" customFormat="1" ht="12.75" x14ac:dyDescent="0.2">
      <c r="A3109" s="14">
        <v>504329</v>
      </c>
      <c r="B3109" s="15" t="s">
        <v>3289</v>
      </c>
      <c r="C3109" s="15" t="s">
        <v>3021</v>
      </c>
      <c r="D3109" s="16">
        <v>5.3890185937500004</v>
      </c>
      <c r="E3109" s="17">
        <v>500</v>
      </c>
      <c r="F3109" s="18" t="s">
        <v>8</v>
      </c>
    </row>
    <row r="3110" spans="1:6" s="13" customFormat="1" ht="12.75" x14ac:dyDescent="0.2">
      <c r="A3110" s="14">
        <v>504330</v>
      </c>
      <c r="B3110" s="15" t="s">
        <v>3290</v>
      </c>
      <c r="C3110" s="15" t="s">
        <v>3021</v>
      </c>
      <c r="D3110" s="16">
        <v>5.3890185937500004</v>
      </c>
      <c r="E3110" s="17">
        <v>500</v>
      </c>
      <c r="F3110" s="18" t="s">
        <v>8</v>
      </c>
    </row>
    <row r="3111" spans="1:6" s="13" customFormat="1" ht="12.75" x14ac:dyDescent="0.2">
      <c r="A3111" s="14">
        <v>504331</v>
      </c>
      <c r="B3111" s="15" t="s">
        <v>3291</v>
      </c>
      <c r="C3111" s="15" t="s">
        <v>3021</v>
      </c>
      <c r="D3111" s="16">
        <v>5.3890185937500004</v>
      </c>
      <c r="E3111" s="17">
        <v>500</v>
      </c>
      <c r="F3111" s="18" t="s">
        <v>8</v>
      </c>
    </row>
    <row r="3112" spans="1:6" s="13" customFormat="1" ht="12.75" x14ac:dyDescent="0.2">
      <c r="A3112" s="14">
        <v>504332</v>
      </c>
      <c r="B3112" s="15" t="s">
        <v>3292</v>
      </c>
      <c r="C3112" s="15" t="s">
        <v>3021</v>
      </c>
      <c r="D3112" s="16">
        <v>5.3890185937500004</v>
      </c>
      <c r="E3112" s="17">
        <v>500</v>
      </c>
      <c r="F3112" s="18" t="s">
        <v>8</v>
      </c>
    </row>
    <row r="3113" spans="1:6" s="13" customFormat="1" ht="12.75" x14ac:dyDescent="0.2">
      <c r="A3113" s="14">
        <v>504333</v>
      </c>
      <c r="B3113" s="15" t="s">
        <v>3293</v>
      </c>
      <c r="C3113" s="15" t="s">
        <v>3021</v>
      </c>
      <c r="D3113" s="16">
        <v>5.3890185937500004</v>
      </c>
      <c r="E3113" s="17">
        <v>500</v>
      </c>
      <c r="F3113" s="18" t="s">
        <v>8</v>
      </c>
    </row>
    <row r="3114" spans="1:6" s="13" customFormat="1" ht="12.75" x14ac:dyDescent="0.2">
      <c r="A3114" s="14">
        <v>504334</v>
      </c>
      <c r="B3114" s="15" t="s">
        <v>3294</v>
      </c>
      <c r="C3114" s="15" t="s">
        <v>3021</v>
      </c>
      <c r="D3114" s="16">
        <v>5.3890185937500004</v>
      </c>
      <c r="E3114" s="17">
        <v>500</v>
      </c>
      <c r="F3114" s="18" t="s">
        <v>8</v>
      </c>
    </row>
    <row r="3115" spans="1:6" s="13" customFormat="1" ht="12.75" x14ac:dyDescent="0.2">
      <c r="A3115" s="14">
        <v>504335</v>
      </c>
      <c r="B3115" s="15" t="s">
        <v>3295</v>
      </c>
      <c r="C3115" s="15" t="s">
        <v>3021</v>
      </c>
      <c r="D3115" s="16">
        <v>5.3890185937500004</v>
      </c>
      <c r="E3115" s="17">
        <v>500</v>
      </c>
      <c r="F3115" s="18" t="s">
        <v>8</v>
      </c>
    </row>
    <row r="3116" spans="1:6" s="13" customFormat="1" ht="12.75" x14ac:dyDescent="0.2">
      <c r="A3116" s="14">
        <v>504336</v>
      </c>
      <c r="B3116" s="15" t="s">
        <v>3296</v>
      </c>
      <c r="C3116" s="15" t="s">
        <v>3021</v>
      </c>
      <c r="D3116" s="16">
        <v>5.3890185937500004</v>
      </c>
      <c r="E3116" s="17">
        <v>500</v>
      </c>
      <c r="F3116" s="18" t="s">
        <v>8</v>
      </c>
    </row>
    <row r="3117" spans="1:6" s="13" customFormat="1" ht="12.75" x14ac:dyDescent="0.2">
      <c r="A3117" s="14">
        <v>504337</v>
      </c>
      <c r="B3117" s="15" t="s">
        <v>3297</v>
      </c>
      <c r="C3117" s="15" t="s">
        <v>3021</v>
      </c>
      <c r="D3117" s="16">
        <v>5.3890185937500004</v>
      </c>
      <c r="E3117" s="17">
        <v>500</v>
      </c>
      <c r="F3117" s="18" t="s">
        <v>8</v>
      </c>
    </row>
    <row r="3118" spans="1:6" s="13" customFormat="1" ht="12.75" x14ac:dyDescent="0.2">
      <c r="A3118" s="14">
        <v>504338</v>
      </c>
      <c r="B3118" s="15" t="s">
        <v>3298</v>
      </c>
      <c r="C3118" s="15" t="s">
        <v>3021</v>
      </c>
      <c r="D3118" s="16">
        <v>5.3890185937500004</v>
      </c>
      <c r="E3118" s="17">
        <v>500</v>
      </c>
      <c r="F3118" s="18" t="s">
        <v>8</v>
      </c>
    </row>
    <row r="3119" spans="1:6" s="13" customFormat="1" ht="12.75" x14ac:dyDescent="0.2">
      <c r="A3119" s="14">
        <v>504339</v>
      </c>
      <c r="B3119" s="15" t="s">
        <v>3299</v>
      </c>
      <c r="C3119" s="15" t="s">
        <v>3021</v>
      </c>
      <c r="D3119" s="16">
        <v>5.3890185937500004</v>
      </c>
      <c r="E3119" s="17">
        <v>500</v>
      </c>
      <c r="F3119" s="18" t="s">
        <v>8</v>
      </c>
    </row>
    <row r="3120" spans="1:6" s="13" customFormat="1" ht="12.75" x14ac:dyDescent="0.2">
      <c r="A3120" s="14">
        <v>504340</v>
      </c>
      <c r="B3120" s="15" t="s">
        <v>3300</v>
      </c>
      <c r="C3120" s="15" t="s">
        <v>3021</v>
      </c>
      <c r="D3120" s="16">
        <v>5.3890185937500004</v>
      </c>
      <c r="E3120" s="17">
        <v>500</v>
      </c>
      <c r="F3120" s="18" t="s">
        <v>8</v>
      </c>
    </row>
    <row r="3121" spans="1:6" s="13" customFormat="1" ht="12.75" x14ac:dyDescent="0.2">
      <c r="A3121" s="14">
        <v>504341</v>
      </c>
      <c r="B3121" s="15" t="s">
        <v>3301</v>
      </c>
      <c r="C3121" s="15" t="s">
        <v>3021</v>
      </c>
      <c r="D3121" s="16">
        <v>5.3890185937500004</v>
      </c>
      <c r="E3121" s="17">
        <v>500</v>
      </c>
      <c r="F3121" s="18" t="s">
        <v>8</v>
      </c>
    </row>
    <row r="3122" spans="1:6" s="13" customFormat="1" ht="12.75" x14ac:dyDescent="0.2">
      <c r="A3122" s="14">
        <v>504342</v>
      </c>
      <c r="B3122" s="15" t="s">
        <v>3302</v>
      </c>
      <c r="C3122" s="15" t="s">
        <v>3021</v>
      </c>
      <c r="D3122" s="16">
        <v>5.3890185937500004</v>
      </c>
      <c r="E3122" s="17">
        <v>500</v>
      </c>
      <c r="F3122" s="18" t="s">
        <v>8</v>
      </c>
    </row>
    <row r="3123" spans="1:6" s="13" customFormat="1" ht="12.75" x14ac:dyDescent="0.2">
      <c r="A3123" s="14">
        <v>504343</v>
      </c>
      <c r="B3123" s="15" t="s">
        <v>3303</v>
      </c>
      <c r="C3123" s="15" t="s">
        <v>3021</v>
      </c>
      <c r="D3123" s="16">
        <v>5.3890185937500004</v>
      </c>
      <c r="E3123" s="17">
        <v>500</v>
      </c>
      <c r="F3123" s="18" t="s">
        <v>8</v>
      </c>
    </row>
    <row r="3124" spans="1:6" s="13" customFormat="1" ht="12.75" x14ac:dyDescent="0.2">
      <c r="A3124" s="14">
        <v>504344</v>
      </c>
      <c r="B3124" s="15" t="s">
        <v>3304</v>
      </c>
      <c r="C3124" s="15" t="s">
        <v>3021</v>
      </c>
      <c r="D3124" s="16">
        <v>5.3890185937500004</v>
      </c>
      <c r="E3124" s="17">
        <v>500</v>
      </c>
      <c r="F3124" s="18" t="s">
        <v>8</v>
      </c>
    </row>
    <row r="3125" spans="1:6" s="13" customFormat="1" ht="12.75" x14ac:dyDescent="0.2">
      <c r="A3125" s="14">
        <v>504345</v>
      </c>
      <c r="B3125" s="15" t="s">
        <v>3305</v>
      </c>
      <c r="C3125" s="15" t="s">
        <v>3021</v>
      </c>
      <c r="D3125" s="16">
        <v>5.3890185937500004</v>
      </c>
      <c r="E3125" s="17">
        <v>500</v>
      </c>
      <c r="F3125" s="18" t="s">
        <v>8</v>
      </c>
    </row>
    <row r="3126" spans="1:6" s="13" customFormat="1" ht="12.75" x14ac:dyDescent="0.2">
      <c r="A3126" s="14">
        <v>504346</v>
      </c>
      <c r="B3126" s="15" t="s">
        <v>3306</v>
      </c>
      <c r="C3126" s="15" t="s">
        <v>3021</v>
      </c>
      <c r="D3126" s="16">
        <v>5.3890185937500004</v>
      </c>
      <c r="E3126" s="17">
        <v>500</v>
      </c>
      <c r="F3126" s="18" t="s">
        <v>8</v>
      </c>
    </row>
    <row r="3127" spans="1:6" s="13" customFormat="1" ht="12.75" x14ac:dyDescent="0.2">
      <c r="A3127" s="14">
        <v>504347</v>
      </c>
      <c r="B3127" s="15" t="s">
        <v>3307</v>
      </c>
      <c r="C3127" s="15" t="s">
        <v>3021</v>
      </c>
      <c r="D3127" s="16">
        <v>5.3890185937500004</v>
      </c>
      <c r="E3127" s="17">
        <v>500</v>
      </c>
      <c r="F3127" s="18" t="s">
        <v>8</v>
      </c>
    </row>
    <row r="3128" spans="1:6" s="13" customFormat="1" ht="12.75" x14ac:dyDescent="0.2">
      <c r="A3128" s="14">
        <v>504348</v>
      </c>
      <c r="B3128" s="15" t="s">
        <v>3308</v>
      </c>
      <c r="C3128" s="15" t="s">
        <v>3021</v>
      </c>
      <c r="D3128" s="16">
        <v>5.3890185937500004</v>
      </c>
      <c r="E3128" s="17">
        <v>500</v>
      </c>
      <c r="F3128" s="18" t="s">
        <v>8</v>
      </c>
    </row>
    <row r="3129" spans="1:6" s="13" customFormat="1" ht="12.75" x14ac:dyDescent="0.2">
      <c r="A3129" s="14">
        <v>504349</v>
      </c>
      <c r="B3129" s="15" t="s">
        <v>3309</v>
      </c>
      <c r="C3129" s="15" t="s">
        <v>3021</v>
      </c>
      <c r="D3129" s="16">
        <v>5.3890185937500004</v>
      </c>
      <c r="E3129" s="17">
        <v>500</v>
      </c>
      <c r="F3129" s="18" t="s">
        <v>8</v>
      </c>
    </row>
    <row r="3130" spans="1:6" s="13" customFormat="1" ht="12.75" x14ac:dyDescent="0.2">
      <c r="A3130" s="14">
        <v>504350</v>
      </c>
      <c r="B3130" s="15" t="s">
        <v>3310</v>
      </c>
      <c r="C3130" s="15" t="s">
        <v>3021</v>
      </c>
      <c r="D3130" s="16">
        <v>5.3890185937500004</v>
      </c>
      <c r="E3130" s="17">
        <v>500</v>
      </c>
      <c r="F3130" s="18" t="s">
        <v>8</v>
      </c>
    </row>
    <row r="3131" spans="1:6" s="13" customFormat="1" ht="12.75" x14ac:dyDescent="0.2">
      <c r="A3131" s="14">
        <v>504351</v>
      </c>
      <c r="B3131" s="15" t="s">
        <v>3311</v>
      </c>
      <c r="C3131" s="15" t="s">
        <v>3021</v>
      </c>
      <c r="D3131" s="16">
        <v>5.3890185937500004</v>
      </c>
      <c r="E3131" s="17">
        <v>500</v>
      </c>
      <c r="F3131" s="18" t="s">
        <v>8</v>
      </c>
    </row>
    <row r="3132" spans="1:6" s="13" customFormat="1" ht="12.75" x14ac:dyDescent="0.2">
      <c r="A3132" s="14">
        <v>504352</v>
      </c>
      <c r="B3132" s="15" t="s">
        <v>3312</v>
      </c>
      <c r="C3132" s="15" t="s">
        <v>3021</v>
      </c>
      <c r="D3132" s="16">
        <v>5.3890185937500004</v>
      </c>
      <c r="E3132" s="17">
        <v>500</v>
      </c>
      <c r="F3132" s="18" t="s">
        <v>8</v>
      </c>
    </row>
    <row r="3133" spans="1:6" s="13" customFormat="1" ht="12.75" x14ac:dyDescent="0.2">
      <c r="A3133" s="14">
        <v>504353</v>
      </c>
      <c r="B3133" s="15" t="s">
        <v>3313</v>
      </c>
      <c r="C3133" s="15" t="s">
        <v>3021</v>
      </c>
      <c r="D3133" s="16">
        <v>5.3890185937500004</v>
      </c>
      <c r="E3133" s="17">
        <v>500</v>
      </c>
      <c r="F3133" s="18" t="s">
        <v>8</v>
      </c>
    </row>
    <row r="3134" spans="1:6" s="13" customFormat="1" ht="12.75" x14ac:dyDescent="0.2">
      <c r="A3134" s="14">
        <v>504354</v>
      </c>
      <c r="B3134" s="15" t="s">
        <v>3314</v>
      </c>
      <c r="C3134" s="15" t="s">
        <v>3021</v>
      </c>
      <c r="D3134" s="16">
        <v>5.3890185937500004</v>
      </c>
      <c r="E3134" s="17">
        <v>500</v>
      </c>
      <c r="F3134" s="18" t="s">
        <v>8</v>
      </c>
    </row>
    <row r="3135" spans="1:6" s="13" customFormat="1" ht="12.75" x14ac:dyDescent="0.2">
      <c r="A3135" s="14">
        <v>504355</v>
      </c>
      <c r="B3135" s="15" t="s">
        <v>3315</v>
      </c>
      <c r="C3135" s="15" t="s">
        <v>3021</v>
      </c>
      <c r="D3135" s="16">
        <v>5.3890185937500004</v>
      </c>
      <c r="E3135" s="17">
        <v>500</v>
      </c>
      <c r="F3135" s="18" t="s">
        <v>8</v>
      </c>
    </row>
    <row r="3136" spans="1:6" s="13" customFormat="1" ht="12.75" x14ac:dyDescent="0.2">
      <c r="A3136" s="14">
        <v>504356</v>
      </c>
      <c r="B3136" s="15" t="s">
        <v>3316</v>
      </c>
      <c r="C3136" s="15" t="s">
        <v>3021</v>
      </c>
      <c r="D3136" s="16">
        <v>5.3890185937500004</v>
      </c>
      <c r="E3136" s="17">
        <v>500</v>
      </c>
      <c r="F3136" s="18" t="s">
        <v>8</v>
      </c>
    </row>
    <row r="3137" spans="1:6" s="13" customFormat="1" ht="12.75" x14ac:dyDescent="0.2">
      <c r="A3137" s="14">
        <v>504357</v>
      </c>
      <c r="B3137" s="15" t="s">
        <v>3317</v>
      </c>
      <c r="C3137" s="15" t="s">
        <v>3021</v>
      </c>
      <c r="D3137" s="16">
        <v>5.3890185937500004</v>
      </c>
      <c r="E3137" s="17">
        <v>500</v>
      </c>
      <c r="F3137" s="18" t="s">
        <v>8</v>
      </c>
    </row>
    <row r="3138" spans="1:6" s="13" customFormat="1" ht="12.75" x14ac:dyDescent="0.2">
      <c r="A3138" s="14">
        <v>504358</v>
      </c>
      <c r="B3138" s="15" t="s">
        <v>3318</v>
      </c>
      <c r="C3138" s="15" t="s">
        <v>3021</v>
      </c>
      <c r="D3138" s="16">
        <v>5.3890185937500004</v>
      </c>
      <c r="E3138" s="17">
        <v>500</v>
      </c>
      <c r="F3138" s="18" t="s">
        <v>8</v>
      </c>
    </row>
    <row r="3139" spans="1:6" s="13" customFormat="1" ht="12.75" x14ac:dyDescent="0.2">
      <c r="A3139" s="14">
        <v>504359</v>
      </c>
      <c r="B3139" s="15" t="s">
        <v>3319</v>
      </c>
      <c r="C3139" s="15" t="s">
        <v>3021</v>
      </c>
      <c r="D3139" s="16">
        <v>5.3890185937500004</v>
      </c>
      <c r="E3139" s="17">
        <v>500</v>
      </c>
      <c r="F3139" s="18" t="s">
        <v>8</v>
      </c>
    </row>
    <row r="3140" spans="1:6" s="13" customFormat="1" ht="12.75" x14ac:dyDescent="0.2">
      <c r="A3140" s="14">
        <v>504360</v>
      </c>
      <c r="B3140" s="15" t="s">
        <v>3320</v>
      </c>
      <c r="C3140" s="15" t="s">
        <v>3021</v>
      </c>
      <c r="D3140" s="16">
        <v>5.3890185937500004</v>
      </c>
      <c r="E3140" s="17">
        <v>500</v>
      </c>
      <c r="F3140" s="18" t="s">
        <v>8</v>
      </c>
    </row>
    <row r="3141" spans="1:6" s="13" customFormat="1" ht="12.75" x14ac:dyDescent="0.2">
      <c r="A3141" s="14">
        <v>504361</v>
      </c>
      <c r="B3141" s="15" t="s">
        <v>3321</v>
      </c>
      <c r="C3141" s="15" t="s">
        <v>3021</v>
      </c>
      <c r="D3141" s="16">
        <v>5.3890185937500004</v>
      </c>
      <c r="E3141" s="17">
        <v>500</v>
      </c>
      <c r="F3141" s="18" t="s">
        <v>8</v>
      </c>
    </row>
    <row r="3142" spans="1:6" s="13" customFormat="1" ht="12.75" x14ac:dyDescent="0.2">
      <c r="A3142" s="14">
        <v>504362</v>
      </c>
      <c r="B3142" s="15" t="s">
        <v>3322</v>
      </c>
      <c r="C3142" s="15" t="s">
        <v>3021</v>
      </c>
      <c r="D3142" s="16">
        <v>5.3890185937500004</v>
      </c>
      <c r="E3142" s="17">
        <v>500</v>
      </c>
      <c r="F3142" s="18" t="s">
        <v>8</v>
      </c>
    </row>
    <row r="3143" spans="1:6" s="13" customFormat="1" ht="12.75" x14ac:dyDescent="0.2">
      <c r="A3143" s="14">
        <v>504363</v>
      </c>
      <c r="B3143" s="15" t="s">
        <v>3323</v>
      </c>
      <c r="C3143" s="15" t="s">
        <v>3021</v>
      </c>
      <c r="D3143" s="16">
        <v>5.3890185937500004</v>
      </c>
      <c r="E3143" s="17">
        <v>500</v>
      </c>
      <c r="F3143" s="18" t="s">
        <v>8</v>
      </c>
    </row>
    <row r="3144" spans="1:6" s="13" customFormat="1" ht="12.75" x14ac:dyDescent="0.2">
      <c r="A3144" s="14">
        <v>504364</v>
      </c>
      <c r="B3144" s="15" t="s">
        <v>3324</v>
      </c>
      <c r="C3144" s="15" t="s">
        <v>3021</v>
      </c>
      <c r="D3144" s="16">
        <v>5.3890185937500004</v>
      </c>
      <c r="E3144" s="17">
        <v>500</v>
      </c>
      <c r="F3144" s="18" t="s">
        <v>8</v>
      </c>
    </row>
    <row r="3145" spans="1:6" s="13" customFormat="1" ht="12.75" x14ac:dyDescent="0.2">
      <c r="A3145" s="14">
        <v>504365</v>
      </c>
      <c r="B3145" s="15" t="s">
        <v>3325</v>
      </c>
      <c r="C3145" s="15" t="s">
        <v>3021</v>
      </c>
      <c r="D3145" s="16">
        <v>5.3890185937500004</v>
      </c>
      <c r="E3145" s="17">
        <v>500</v>
      </c>
      <c r="F3145" s="18" t="s">
        <v>8</v>
      </c>
    </row>
    <row r="3146" spans="1:6" s="13" customFormat="1" ht="12.75" x14ac:dyDescent="0.2">
      <c r="A3146" s="14">
        <v>504366</v>
      </c>
      <c r="B3146" s="15" t="s">
        <v>3326</v>
      </c>
      <c r="C3146" s="15" t="s">
        <v>3021</v>
      </c>
      <c r="D3146" s="16">
        <v>5.3890185937500004</v>
      </c>
      <c r="E3146" s="17">
        <v>500</v>
      </c>
      <c r="F3146" s="18" t="s">
        <v>8</v>
      </c>
    </row>
    <row r="3147" spans="1:6" s="13" customFormat="1" ht="12.75" x14ac:dyDescent="0.2">
      <c r="A3147" s="14">
        <v>504367</v>
      </c>
      <c r="B3147" s="15" t="s">
        <v>3327</v>
      </c>
      <c r="C3147" s="15" t="s">
        <v>3021</v>
      </c>
      <c r="D3147" s="16">
        <v>5.3890185937500004</v>
      </c>
      <c r="E3147" s="17">
        <v>500</v>
      </c>
      <c r="F3147" s="18" t="s">
        <v>8</v>
      </c>
    </row>
    <row r="3148" spans="1:6" s="13" customFormat="1" ht="12.75" x14ac:dyDescent="0.2">
      <c r="A3148" s="14">
        <v>504368</v>
      </c>
      <c r="B3148" s="15" t="s">
        <v>3328</v>
      </c>
      <c r="C3148" s="15" t="s">
        <v>3021</v>
      </c>
      <c r="D3148" s="16">
        <v>5.3890185937500004</v>
      </c>
      <c r="E3148" s="17">
        <v>500</v>
      </c>
      <c r="F3148" s="18" t="s">
        <v>8</v>
      </c>
    </row>
    <row r="3149" spans="1:6" s="13" customFormat="1" ht="12.75" x14ac:dyDescent="0.2">
      <c r="A3149" s="14">
        <v>504369</v>
      </c>
      <c r="B3149" s="15" t="s">
        <v>3329</v>
      </c>
      <c r="C3149" s="15" t="s">
        <v>3021</v>
      </c>
      <c r="D3149" s="16">
        <v>5.3890185937500004</v>
      </c>
      <c r="E3149" s="17">
        <v>500</v>
      </c>
      <c r="F3149" s="18" t="s">
        <v>8</v>
      </c>
    </row>
    <row r="3150" spans="1:6" s="13" customFormat="1" ht="12.75" x14ac:dyDescent="0.2">
      <c r="A3150" s="14">
        <v>504370</v>
      </c>
      <c r="B3150" s="15" t="s">
        <v>3330</v>
      </c>
      <c r="C3150" s="15" t="s">
        <v>3021</v>
      </c>
      <c r="D3150" s="16">
        <v>5.3890185937500004</v>
      </c>
      <c r="E3150" s="17">
        <v>500</v>
      </c>
      <c r="F3150" s="18" t="s">
        <v>8</v>
      </c>
    </row>
    <row r="3151" spans="1:6" s="13" customFormat="1" ht="12.75" x14ac:dyDescent="0.2">
      <c r="A3151" s="14">
        <v>504371</v>
      </c>
      <c r="B3151" s="15" t="s">
        <v>3331</v>
      </c>
      <c r="C3151" s="15" t="s">
        <v>3021</v>
      </c>
      <c r="D3151" s="16">
        <v>5.3890185937500004</v>
      </c>
      <c r="E3151" s="17">
        <v>500</v>
      </c>
      <c r="F3151" s="18" t="s">
        <v>8</v>
      </c>
    </row>
    <row r="3152" spans="1:6" s="13" customFormat="1" ht="12.75" x14ac:dyDescent="0.2">
      <c r="A3152" s="14">
        <v>504372</v>
      </c>
      <c r="B3152" s="15" t="s">
        <v>3332</v>
      </c>
      <c r="C3152" s="15" t="s">
        <v>3021</v>
      </c>
      <c r="D3152" s="16">
        <v>5.3890185937500004</v>
      </c>
      <c r="E3152" s="17">
        <v>500</v>
      </c>
      <c r="F3152" s="18" t="s">
        <v>8</v>
      </c>
    </row>
    <row r="3153" spans="1:6" s="13" customFormat="1" ht="12.75" x14ac:dyDescent="0.2">
      <c r="A3153" s="14">
        <v>504373</v>
      </c>
      <c r="B3153" s="15" t="s">
        <v>3333</v>
      </c>
      <c r="C3153" s="15" t="s">
        <v>3021</v>
      </c>
      <c r="D3153" s="16">
        <v>5.3890185937500004</v>
      </c>
      <c r="E3153" s="17">
        <v>500</v>
      </c>
      <c r="F3153" s="18" t="s">
        <v>8</v>
      </c>
    </row>
    <row r="3154" spans="1:6" s="13" customFormat="1" ht="12.75" x14ac:dyDescent="0.2">
      <c r="A3154" s="14">
        <v>504374</v>
      </c>
      <c r="B3154" s="15" t="s">
        <v>3334</v>
      </c>
      <c r="C3154" s="15" t="s">
        <v>3021</v>
      </c>
      <c r="D3154" s="16">
        <v>5.3890185937500004</v>
      </c>
      <c r="E3154" s="17">
        <v>500</v>
      </c>
      <c r="F3154" s="18" t="s">
        <v>8</v>
      </c>
    </row>
    <row r="3155" spans="1:6" s="13" customFormat="1" ht="12.75" x14ac:dyDescent="0.2">
      <c r="A3155" s="14">
        <v>504375</v>
      </c>
      <c r="B3155" s="15" t="s">
        <v>3335</v>
      </c>
      <c r="C3155" s="15" t="s">
        <v>3021</v>
      </c>
      <c r="D3155" s="16">
        <v>5.3890185937500004</v>
      </c>
      <c r="E3155" s="17">
        <v>500</v>
      </c>
      <c r="F3155" s="18" t="s">
        <v>8</v>
      </c>
    </row>
    <row r="3156" spans="1:6" s="13" customFormat="1" ht="12.75" x14ac:dyDescent="0.2">
      <c r="A3156" s="14">
        <v>504376</v>
      </c>
      <c r="B3156" s="15" t="s">
        <v>3336</v>
      </c>
      <c r="C3156" s="15" t="s">
        <v>3021</v>
      </c>
      <c r="D3156" s="16">
        <v>5.3890185937500004</v>
      </c>
      <c r="E3156" s="17">
        <v>500</v>
      </c>
      <c r="F3156" s="18" t="s">
        <v>8</v>
      </c>
    </row>
    <row r="3157" spans="1:6" s="13" customFormat="1" ht="12.75" x14ac:dyDescent="0.2">
      <c r="A3157" s="14">
        <v>504377</v>
      </c>
      <c r="B3157" s="15" t="s">
        <v>3337</v>
      </c>
      <c r="C3157" s="15" t="s">
        <v>3021</v>
      </c>
      <c r="D3157" s="16">
        <v>5.3890185937500004</v>
      </c>
      <c r="E3157" s="17">
        <v>500</v>
      </c>
      <c r="F3157" s="18" t="s">
        <v>8</v>
      </c>
    </row>
    <row r="3158" spans="1:6" s="13" customFormat="1" ht="12.75" x14ac:dyDescent="0.2">
      <c r="A3158" s="14">
        <v>504378</v>
      </c>
      <c r="B3158" s="15" t="s">
        <v>3338</v>
      </c>
      <c r="C3158" s="15" t="s">
        <v>3021</v>
      </c>
      <c r="D3158" s="16">
        <v>5.3890185937500004</v>
      </c>
      <c r="E3158" s="17">
        <v>500</v>
      </c>
      <c r="F3158" s="18" t="s">
        <v>8</v>
      </c>
    </row>
    <row r="3159" spans="1:6" s="13" customFormat="1" ht="12.75" x14ac:dyDescent="0.2">
      <c r="A3159" s="14">
        <v>504379</v>
      </c>
      <c r="B3159" s="15" t="s">
        <v>3339</v>
      </c>
      <c r="C3159" s="15" t="s">
        <v>3021</v>
      </c>
      <c r="D3159" s="16">
        <v>5.3890185937500004</v>
      </c>
      <c r="E3159" s="17">
        <v>500</v>
      </c>
      <c r="F3159" s="18" t="s">
        <v>8</v>
      </c>
    </row>
    <row r="3160" spans="1:6" s="13" customFormat="1" ht="12.75" x14ac:dyDescent="0.2">
      <c r="A3160" s="14">
        <v>504380</v>
      </c>
      <c r="B3160" s="15" t="s">
        <v>3340</v>
      </c>
      <c r="C3160" s="15" t="s">
        <v>3021</v>
      </c>
      <c r="D3160" s="16">
        <v>5.3890185937500004</v>
      </c>
      <c r="E3160" s="17">
        <v>500</v>
      </c>
      <c r="F3160" s="18" t="s">
        <v>8</v>
      </c>
    </row>
    <row r="3161" spans="1:6" s="13" customFormat="1" ht="12.75" x14ac:dyDescent="0.2">
      <c r="A3161" s="14">
        <v>504400</v>
      </c>
      <c r="B3161" s="15" t="s">
        <v>3341</v>
      </c>
      <c r="C3161" s="15" t="s">
        <v>3021</v>
      </c>
      <c r="D3161" s="16">
        <v>5.3890185937500004</v>
      </c>
      <c r="E3161" s="17">
        <v>500</v>
      </c>
      <c r="F3161" s="18" t="s">
        <v>8</v>
      </c>
    </row>
    <row r="3162" spans="1:6" s="13" customFormat="1" ht="12.75" x14ac:dyDescent="0.2">
      <c r="A3162" s="14">
        <v>504401</v>
      </c>
      <c r="B3162" s="15" t="s">
        <v>3342</v>
      </c>
      <c r="C3162" s="15" t="s">
        <v>3021</v>
      </c>
      <c r="D3162" s="16">
        <v>5.3890185937500004</v>
      </c>
      <c r="E3162" s="17">
        <v>500</v>
      </c>
      <c r="F3162" s="18" t="s">
        <v>8</v>
      </c>
    </row>
    <row r="3163" spans="1:6" s="13" customFormat="1" ht="12.75" x14ac:dyDescent="0.2">
      <c r="A3163" s="14">
        <v>504402</v>
      </c>
      <c r="B3163" s="15" t="s">
        <v>3343</v>
      </c>
      <c r="C3163" s="15" t="s">
        <v>3021</v>
      </c>
      <c r="D3163" s="16">
        <v>5.3890185937500004</v>
      </c>
      <c r="E3163" s="17">
        <v>500</v>
      </c>
      <c r="F3163" s="18" t="s">
        <v>8</v>
      </c>
    </row>
    <row r="3164" spans="1:6" s="13" customFormat="1" ht="12.75" x14ac:dyDescent="0.2">
      <c r="A3164" s="14">
        <v>504403</v>
      </c>
      <c r="B3164" s="15" t="s">
        <v>3344</v>
      </c>
      <c r="C3164" s="15" t="s">
        <v>3021</v>
      </c>
      <c r="D3164" s="16">
        <v>5.3890185937500004</v>
      </c>
      <c r="E3164" s="17">
        <v>500</v>
      </c>
      <c r="F3164" s="18" t="s">
        <v>8</v>
      </c>
    </row>
    <row r="3165" spans="1:6" s="13" customFormat="1" ht="12.75" x14ac:dyDescent="0.2">
      <c r="A3165" s="14">
        <v>504404</v>
      </c>
      <c r="B3165" s="15" t="s">
        <v>3345</v>
      </c>
      <c r="C3165" s="15" t="s">
        <v>3021</v>
      </c>
      <c r="D3165" s="16">
        <v>5.3890185937500004</v>
      </c>
      <c r="E3165" s="17">
        <v>500</v>
      </c>
      <c r="F3165" s="18" t="s">
        <v>8</v>
      </c>
    </row>
    <row r="3166" spans="1:6" s="13" customFormat="1" ht="12.75" x14ac:dyDescent="0.2">
      <c r="A3166" s="14">
        <v>504405</v>
      </c>
      <c r="B3166" s="15" t="s">
        <v>3346</v>
      </c>
      <c r="C3166" s="15" t="s">
        <v>3021</v>
      </c>
      <c r="D3166" s="16">
        <v>5.3890185937500004</v>
      </c>
      <c r="E3166" s="17">
        <v>500</v>
      </c>
      <c r="F3166" s="18" t="s">
        <v>8</v>
      </c>
    </row>
    <row r="3167" spans="1:6" s="13" customFormat="1" ht="12.75" x14ac:dyDescent="0.2">
      <c r="A3167" s="14">
        <v>504406</v>
      </c>
      <c r="B3167" s="15" t="s">
        <v>3347</v>
      </c>
      <c r="C3167" s="15" t="s">
        <v>3021</v>
      </c>
      <c r="D3167" s="16">
        <v>5.3890185937500004</v>
      </c>
      <c r="E3167" s="17">
        <v>500</v>
      </c>
      <c r="F3167" s="18" t="s">
        <v>8</v>
      </c>
    </row>
    <row r="3168" spans="1:6" s="13" customFormat="1" ht="12.75" x14ac:dyDescent="0.2">
      <c r="A3168" s="14">
        <v>504407</v>
      </c>
      <c r="B3168" s="15" t="s">
        <v>3348</v>
      </c>
      <c r="C3168" s="15" t="s">
        <v>3021</v>
      </c>
      <c r="D3168" s="16">
        <v>5.3890185937500004</v>
      </c>
      <c r="E3168" s="17">
        <v>500</v>
      </c>
      <c r="F3168" s="18" t="s">
        <v>8</v>
      </c>
    </row>
    <row r="3169" spans="1:6" s="13" customFormat="1" ht="12.75" x14ac:dyDescent="0.2">
      <c r="A3169" s="14">
        <v>504408</v>
      </c>
      <c r="B3169" s="15" t="s">
        <v>3349</v>
      </c>
      <c r="C3169" s="15" t="s">
        <v>3021</v>
      </c>
      <c r="D3169" s="16">
        <v>5.3890185937500004</v>
      </c>
      <c r="E3169" s="17">
        <v>500</v>
      </c>
      <c r="F3169" s="18" t="s">
        <v>8</v>
      </c>
    </row>
    <row r="3170" spans="1:6" s="13" customFormat="1" ht="12.75" x14ac:dyDescent="0.2">
      <c r="A3170" s="14">
        <v>504409</v>
      </c>
      <c r="B3170" s="15" t="s">
        <v>3350</v>
      </c>
      <c r="C3170" s="15" t="s">
        <v>3021</v>
      </c>
      <c r="D3170" s="16">
        <v>5.3890185937500004</v>
      </c>
      <c r="E3170" s="17">
        <v>500</v>
      </c>
      <c r="F3170" s="18" t="s">
        <v>8</v>
      </c>
    </row>
    <row r="3171" spans="1:6" s="13" customFormat="1" ht="12.75" x14ac:dyDescent="0.2">
      <c r="A3171" s="14">
        <v>504410</v>
      </c>
      <c r="B3171" s="15" t="s">
        <v>3351</v>
      </c>
      <c r="C3171" s="15" t="s">
        <v>3021</v>
      </c>
      <c r="D3171" s="16">
        <v>5.3890185937500004</v>
      </c>
      <c r="E3171" s="17">
        <v>500</v>
      </c>
      <c r="F3171" s="18" t="s">
        <v>8</v>
      </c>
    </row>
    <row r="3172" spans="1:6" s="13" customFormat="1" ht="12.75" x14ac:dyDescent="0.2">
      <c r="A3172" s="14">
        <v>504411</v>
      </c>
      <c r="B3172" s="15" t="s">
        <v>3352</v>
      </c>
      <c r="C3172" s="15" t="s">
        <v>3021</v>
      </c>
      <c r="D3172" s="16">
        <v>5.3890185937500004</v>
      </c>
      <c r="E3172" s="17">
        <v>500</v>
      </c>
      <c r="F3172" s="18" t="s">
        <v>8</v>
      </c>
    </row>
    <row r="3173" spans="1:6" s="13" customFormat="1" ht="12.75" x14ac:dyDescent="0.2">
      <c r="A3173" s="14">
        <v>504412</v>
      </c>
      <c r="B3173" s="15" t="s">
        <v>3353</v>
      </c>
      <c r="C3173" s="15" t="s">
        <v>3021</v>
      </c>
      <c r="D3173" s="16">
        <v>5.3890185937500004</v>
      </c>
      <c r="E3173" s="17">
        <v>500</v>
      </c>
      <c r="F3173" s="18" t="s">
        <v>8</v>
      </c>
    </row>
    <row r="3174" spans="1:6" s="13" customFormat="1" ht="12.75" x14ac:dyDescent="0.2">
      <c r="A3174" s="14">
        <v>504413</v>
      </c>
      <c r="B3174" s="15" t="s">
        <v>3354</v>
      </c>
      <c r="C3174" s="15" t="s">
        <v>3021</v>
      </c>
      <c r="D3174" s="16">
        <v>5.3890185937500004</v>
      </c>
      <c r="E3174" s="17">
        <v>500</v>
      </c>
      <c r="F3174" s="18" t="s">
        <v>8</v>
      </c>
    </row>
    <row r="3175" spans="1:6" s="13" customFormat="1" ht="12.75" x14ac:dyDescent="0.2">
      <c r="A3175" s="14">
        <v>504414</v>
      </c>
      <c r="B3175" s="15" t="s">
        <v>3355</v>
      </c>
      <c r="C3175" s="15" t="s">
        <v>3021</v>
      </c>
      <c r="D3175" s="16">
        <v>5.3890185937500004</v>
      </c>
      <c r="E3175" s="17">
        <v>500</v>
      </c>
      <c r="F3175" s="18" t="s">
        <v>8</v>
      </c>
    </row>
    <row r="3176" spans="1:6" s="13" customFormat="1" ht="12.75" x14ac:dyDescent="0.2">
      <c r="A3176" s="14">
        <v>504415</v>
      </c>
      <c r="B3176" s="15" t="s">
        <v>3356</v>
      </c>
      <c r="C3176" s="15" t="s">
        <v>3021</v>
      </c>
      <c r="D3176" s="16">
        <v>5.3890185937500004</v>
      </c>
      <c r="E3176" s="17">
        <v>500</v>
      </c>
      <c r="F3176" s="18" t="s">
        <v>8</v>
      </c>
    </row>
    <row r="3177" spans="1:6" s="13" customFormat="1" ht="12.75" x14ac:dyDescent="0.2">
      <c r="A3177" s="14">
        <v>504416</v>
      </c>
      <c r="B3177" s="15" t="s">
        <v>3357</v>
      </c>
      <c r="C3177" s="15" t="s">
        <v>3021</v>
      </c>
      <c r="D3177" s="16">
        <v>5.3890185937500004</v>
      </c>
      <c r="E3177" s="17">
        <v>500</v>
      </c>
      <c r="F3177" s="18" t="s">
        <v>8</v>
      </c>
    </row>
    <row r="3178" spans="1:6" s="13" customFormat="1" ht="12.75" x14ac:dyDescent="0.2">
      <c r="A3178" s="14">
        <v>504417</v>
      </c>
      <c r="B3178" s="15" t="s">
        <v>3358</v>
      </c>
      <c r="C3178" s="15" t="s">
        <v>3021</v>
      </c>
      <c r="D3178" s="16">
        <v>5.3890185937500004</v>
      </c>
      <c r="E3178" s="17">
        <v>500</v>
      </c>
      <c r="F3178" s="18" t="s">
        <v>8</v>
      </c>
    </row>
    <row r="3179" spans="1:6" s="13" customFormat="1" ht="12.75" x14ac:dyDescent="0.2">
      <c r="A3179" s="14">
        <v>504418</v>
      </c>
      <c r="B3179" s="15" t="s">
        <v>3359</v>
      </c>
      <c r="C3179" s="15" t="s">
        <v>3021</v>
      </c>
      <c r="D3179" s="16">
        <v>5.3890185937500004</v>
      </c>
      <c r="E3179" s="17">
        <v>500</v>
      </c>
      <c r="F3179" s="18" t="s">
        <v>8</v>
      </c>
    </row>
    <row r="3180" spans="1:6" s="13" customFormat="1" ht="12.75" x14ac:dyDescent="0.2">
      <c r="A3180" s="14">
        <v>504419</v>
      </c>
      <c r="B3180" s="15" t="s">
        <v>3360</v>
      </c>
      <c r="C3180" s="15" t="s">
        <v>3021</v>
      </c>
      <c r="D3180" s="16">
        <v>5.3890185937500004</v>
      </c>
      <c r="E3180" s="17">
        <v>500</v>
      </c>
      <c r="F3180" s="18" t="s">
        <v>8</v>
      </c>
    </row>
    <row r="3181" spans="1:6" s="13" customFormat="1" ht="12.75" x14ac:dyDescent="0.2">
      <c r="A3181" s="14">
        <v>504420</v>
      </c>
      <c r="B3181" s="15" t="s">
        <v>3361</v>
      </c>
      <c r="C3181" s="15" t="s">
        <v>3021</v>
      </c>
      <c r="D3181" s="16">
        <v>5.3890185937500004</v>
      </c>
      <c r="E3181" s="17">
        <v>500</v>
      </c>
      <c r="F3181" s="18" t="s">
        <v>8</v>
      </c>
    </row>
    <row r="3182" spans="1:6" s="13" customFormat="1" ht="12.75" x14ac:dyDescent="0.2">
      <c r="A3182" s="14">
        <v>504421</v>
      </c>
      <c r="B3182" s="15" t="s">
        <v>3362</v>
      </c>
      <c r="C3182" s="15" t="s">
        <v>3021</v>
      </c>
      <c r="D3182" s="16">
        <v>5.3890185937500004</v>
      </c>
      <c r="E3182" s="17">
        <v>500</v>
      </c>
      <c r="F3182" s="18" t="s">
        <v>8</v>
      </c>
    </row>
    <row r="3183" spans="1:6" s="13" customFormat="1" ht="12.75" x14ac:dyDescent="0.2">
      <c r="A3183" s="14">
        <v>504422</v>
      </c>
      <c r="B3183" s="15" t="s">
        <v>3363</v>
      </c>
      <c r="C3183" s="15" t="s">
        <v>3021</v>
      </c>
      <c r="D3183" s="16">
        <v>5.3890185937500004</v>
      </c>
      <c r="E3183" s="17">
        <v>500</v>
      </c>
      <c r="F3183" s="18" t="s">
        <v>8</v>
      </c>
    </row>
    <row r="3184" spans="1:6" s="13" customFormat="1" ht="12.75" x14ac:dyDescent="0.2">
      <c r="A3184" s="14">
        <v>504423</v>
      </c>
      <c r="B3184" s="15" t="s">
        <v>3364</v>
      </c>
      <c r="C3184" s="15" t="s">
        <v>3021</v>
      </c>
      <c r="D3184" s="16">
        <v>5.3890185937500004</v>
      </c>
      <c r="E3184" s="17">
        <v>500</v>
      </c>
      <c r="F3184" s="18" t="s">
        <v>8</v>
      </c>
    </row>
    <row r="3185" spans="1:6" s="13" customFormat="1" ht="12.75" x14ac:dyDescent="0.2">
      <c r="A3185" s="14">
        <v>504424</v>
      </c>
      <c r="B3185" s="15" t="s">
        <v>3365</v>
      </c>
      <c r="C3185" s="15" t="s">
        <v>3021</v>
      </c>
      <c r="D3185" s="16">
        <v>5.3890185937500004</v>
      </c>
      <c r="E3185" s="17">
        <v>500</v>
      </c>
      <c r="F3185" s="18" t="s">
        <v>8</v>
      </c>
    </row>
    <row r="3186" spans="1:6" s="13" customFormat="1" ht="12.75" x14ac:dyDescent="0.2">
      <c r="A3186" s="14">
        <v>504425</v>
      </c>
      <c r="B3186" s="15" t="s">
        <v>3366</v>
      </c>
      <c r="C3186" s="15" t="s">
        <v>3021</v>
      </c>
      <c r="D3186" s="16">
        <v>5.3890185937500004</v>
      </c>
      <c r="E3186" s="17">
        <v>500</v>
      </c>
      <c r="F3186" s="18" t="s">
        <v>8</v>
      </c>
    </row>
    <row r="3187" spans="1:6" s="13" customFormat="1" ht="12.75" x14ac:dyDescent="0.2">
      <c r="A3187" s="14">
        <v>504426</v>
      </c>
      <c r="B3187" s="15" t="s">
        <v>3367</v>
      </c>
      <c r="C3187" s="15" t="s">
        <v>3021</v>
      </c>
      <c r="D3187" s="16">
        <v>5.3890185937500004</v>
      </c>
      <c r="E3187" s="17">
        <v>500</v>
      </c>
      <c r="F3187" s="18" t="s">
        <v>8</v>
      </c>
    </row>
    <row r="3188" spans="1:6" s="13" customFormat="1" ht="12.75" x14ac:dyDescent="0.2">
      <c r="A3188" s="14">
        <v>504427</v>
      </c>
      <c r="B3188" s="15" t="s">
        <v>3368</v>
      </c>
      <c r="C3188" s="15" t="s">
        <v>3021</v>
      </c>
      <c r="D3188" s="16">
        <v>5.3890185937500004</v>
      </c>
      <c r="E3188" s="17">
        <v>500</v>
      </c>
      <c r="F3188" s="18" t="s">
        <v>8</v>
      </c>
    </row>
    <row r="3189" spans="1:6" s="13" customFormat="1" ht="12.75" x14ac:dyDescent="0.2">
      <c r="A3189" s="14">
        <v>504428</v>
      </c>
      <c r="B3189" s="15" t="s">
        <v>3369</v>
      </c>
      <c r="C3189" s="15" t="s">
        <v>3021</v>
      </c>
      <c r="D3189" s="16">
        <v>5.3890185937500004</v>
      </c>
      <c r="E3189" s="17">
        <v>500</v>
      </c>
      <c r="F3189" s="18" t="s">
        <v>8</v>
      </c>
    </row>
    <row r="3190" spans="1:6" s="13" customFormat="1" ht="12.75" x14ac:dyDescent="0.2">
      <c r="A3190" s="14">
        <v>504429</v>
      </c>
      <c r="B3190" s="15" t="s">
        <v>3370</v>
      </c>
      <c r="C3190" s="15" t="s">
        <v>3021</v>
      </c>
      <c r="D3190" s="16">
        <v>5.3890185937500004</v>
      </c>
      <c r="E3190" s="17">
        <v>500</v>
      </c>
      <c r="F3190" s="18" t="s">
        <v>8</v>
      </c>
    </row>
    <row r="3191" spans="1:6" s="13" customFormat="1" ht="12.75" x14ac:dyDescent="0.2">
      <c r="A3191" s="14">
        <v>504430</v>
      </c>
      <c r="B3191" s="15" t="s">
        <v>3371</v>
      </c>
      <c r="C3191" s="15" t="s">
        <v>3021</v>
      </c>
      <c r="D3191" s="16">
        <v>5.3890185937500004</v>
      </c>
      <c r="E3191" s="17">
        <v>500</v>
      </c>
      <c r="F3191" s="18" t="s">
        <v>8</v>
      </c>
    </row>
    <row r="3192" spans="1:6" s="13" customFormat="1" ht="12.75" x14ac:dyDescent="0.2">
      <c r="A3192" s="14">
        <v>504431</v>
      </c>
      <c r="B3192" s="15" t="s">
        <v>3372</v>
      </c>
      <c r="C3192" s="15" t="s">
        <v>3021</v>
      </c>
      <c r="D3192" s="16">
        <v>5.3890185937500004</v>
      </c>
      <c r="E3192" s="17">
        <v>500</v>
      </c>
      <c r="F3192" s="18" t="s">
        <v>8</v>
      </c>
    </row>
    <row r="3193" spans="1:6" s="13" customFormat="1" ht="12.75" x14ac:dyDescent="0.2">
      <c r="A3193" s="14">
        <v>504432</v>
      </c>
      <c r="B3193" s="15" t="s">
        <v>3373</v>
      </c>
      <c r="C3193" s="15" t="s">
        <v>3021</v>
      </c>
      <c r="D3193" s="16">
        <v>5.3890185937500004</v>
      </c>
      <c r="E3193" s="17">
        <v>500</v>
      </c>
      <c r="F3193" s="18" t="s">
        <v>8</v>
      </c>
    </row>
    <row r="3194" spans="1:6" s="13" customFormat="1" ht="12.75" x14ac:dyDescent="0.2">
      <c r="A3194" s="14">
        <v>504433</v>
      </c>
      <c r="B3194" s="15" t="s">
        <v>3374</v>
      </c>
      <c r="C3194" s="15" t="s">
        <v>3021</v>
      </c>
      <c r="D3194" s="16">
        <v>5.3890185937500004</v>
      </c>
      <c r="E3194" s="17">
        <v>500</v>
      </c>
      <c r="F3194" s="18" t="s">
        <v>8</v>
      </c>
    </row>
    <row r="3195" spans="1:6" s="13" customFormat="1" ht="12.75" x14ac:dyDescent="0.2">
      <c r="A3195" s="14">
        <v>504434</v>
      </c>
      <c r="B3195" s="15" t="s">
        <v>3375</v>
      </c>
      <c r="C3195" s="15" t="s">
        <v>3021</v>
      </c>
      <c r="D3195" s="16">
        <v>5.3890185937500004</v>
      </c>
      <c r="E3195" s="17">
        <v>500</v>
      </c>
      <c r="F3195" s="18" t="s">
        <v>8</v>
      </c>
    </row>
    <row r="3196" spans="1:6" s="13" customFormat="1" ht="12.75" x14ac:dyDescent="0.2">
      <c r="A3196" s="14">
        <v>504435</v>
      </c>
      <c r="B3196" s="15" t="s">
        <v>3376</v>
      </c>
      <c r="C3196" s="15" t="s">
        <v>3021</v>
      </c>
      <c r="D3196" s="16">
        <v>5.3890185937500004</v>
      </c>
      <c r="E3196" s="17">
        <v>500</v>
      </c>
      <c r="F3196" s="18" t="s">
        <v>8</v>
      </c>
    </row>
    <row r="3197" spans="1:6" s="13" customFormat="1" ht="12.75" x14ac:dyDescent="0.2">
      <c r="A3197" s="14">
        <v>504436</v>
      </c>
      <c r="B3197" s="15" t="s">
        <v>3377</v>
      </c>
      <c r="C3197" s="15" t="s">
        <v>3021</v>
      </c>
      <c r="D3197" s="16">
        <v>5.3890185937500004</v>
      </c>
      <c r="E3197" s="17">
        <v>500</v>
      </c>
      <c r="F3197" s="18" t="s">
        <v>8</v>
      </c>
    </row>
    <row r="3198" spans="1:6" s="13" customFormat="1" ht="12.75" x14ac:dyDescent="0.2">
      <c r="A3198" s="14">
        <v>504437</v>
      </c>
      <c r="B3198" s="15" t="s">
        <v>3378</v>
      </c>
      <c r="C3198" s="15" t="s">
        <v>3021</v>
      </c>
      <c r="D3198" s="16">
        <v>5.3890185937500004</v>
      </c>
      <c r="E3198" s="17">
        <v>500</v>
      </c>
      <c r="F3198" s="18" t="s">
        <v>8</v>
      </c>
    </row>
    <row r="3199" spans="1:6" s="13" customFormat="1" ht="12.75" x14ac:dyDescent="0.2">
      <c r="A3199" s="14">
        <v>504438</v>
      </c>
      <c r="B3199" s="15" t="s">
        <v>3379</v>
      </c>
      <c r="C3199" s="15" t="s">
        <v>3021</v>
      </c>
      <c r="D3199" s="16">
        <v>5.3890185937500004</v>
      </c>
      <c r="E3199" s="17">
        <v>500</v>
      </c>
      <c r="F3199" s="18" t="s">
        <v>8</v>
      </c>
    </row>
    <row r="3200" spans="1:6" s="13" customFormat="1" ht="12.75" x14ac:dyDescent="0.2">
      <c r="A3200" s="14">
        <v>504439</v>
      </c>
      <c r="B3200" s="15" t="s">
        <v>3380</v>
      </c>
      <c r="C3200" s="15" t="s">
        <v>3021</v>
      </c>
      <c r="D3200" s="16">
        <v>5.3890185937500004</v>
      </c>
      <c r="E3200" s="17">
        <v>500</v>
      </c>
      <c r="F3200" s="18" t="s">
        <v>8</v>
      </c>
    </row>
    <row r="3201" spans="1:6" s="13" customFormat="1" ht="12.75" x14ac:dyDescent="0.2">
      <c r="A3201" s="14">
        <v>504440</v>
      </c>
      <c r="B3201" s="15" t="s">
        <v>3381</v>
      </c>
      <c r="C3201" s="15" t="s">
        <v>3021</v>
      </c>
      <c r="D3201" s="16">
        <v>5.3890185937500004</v>
      </c>
      <c r="E3201" s="17">
        <v>500</v>
      </c>
      <c r="F3201" s="18" t="s">
        <v>8</v>
      </c>
    </row>
    <row r="3202" spans="1:6" s="13" customFormat="1" ht="12.75" x14ac:dyDescent="0.2">
      <c r="A3202" s="14">
        <v>504441</v>
      </c>
      <c r="B3202" s="15" t="s">
        <v>3382</v>
      </c>
      <c r="C3202" s="15" t="s">
        <v>3021</v>
      </c>
      <c r="D3202" s="16">
        <v>5.3890185937500004</v>
      </c>
      <c r="E3202" s="17">
        <v>500</v>
      </c>
      <c r="F3202" s="18" t="s">
        <v>8</v>
      </c>
    </row>
    <row r="3203" spans="1:6" s="13" customFormat="1" ht="12.75" x14ac:dyDescent="0.2">
      <c r="A3203" s="14">
        <v>504442</v>
      </c>
      <c r="B3203" s="15" t="s">
        <v>3383</v>
      </c>
      <c r="C3203" s="15" t="s">
        <v>3021</v>
      </c>
      <c r="D3203" s="16">
        <v>5.3890185937500004</v>
      </c>
      <c r="E3203" s="17">
        <v>500</v>
      </c>
      <c r="F3203" s="18" t="s">
        <v>8</v>
      </c>
    </row>
    <row r="3204" spans="1:6" s="13" customFormat="1" ht="12.75" x14ac:dyDescent="0.2">
      <c r="A3204" s="14">
        <v>504443</v>
      </c>
      <c r="B3204" s="15" t="s">
        <v>3384</v>
      </c>
      <c r="C3204" s="15" t="s">
        <v>3021</v>
      </c>
      <c r="D3204" s="16">
        <v>5.3890185937500004</v>
      </c>
      <c r="E3204" s="17">
        <v>500</v>
      </c>
      <c r="F3204" s="18" t="s">
        <v>8</v>
      </c>
    </row>
    <row r="3205" spans="1:6" s="13" customFormat="1" ht="12.75" x14ac:dyDescent="0.2">
      <c r="A3205" s="14">
        <v>504444</v>
      </c>
      <c r="B3205" s="15" t="s">
        <v>3385</v>
      </c>
      <c r="C3205" s="15" t="s">
        <v>3021</v>
      </c>
      <c r="D3205" s="16">
        <v>5.3890185937500004</v>
      </c>
      <c r="E3205" s="17">
        <v>500</v>
      </c>
      <c r="F3205" s="18" t="s">
        <v>8</v>
      </c>
    </row>
    <row r="3206" spans="1:6" s="13" customFormat="1" ht="12.75" x14ac:dyDescent="0.2">
      <c r="A3206" s="14">
        <v>504445</v>
      </c>
      <c r="B3206" s="15" t="s">
        <v>3386</v>
      </c>
      <c r="C3206" s="15" t="s">
        <v>3021</v>
      </c>
      <c r="D3206" s="16">
        <v>5.3890185937500004</v>
      </c>
      <c r="E3206" s="17">
        <v>500</v>
      </c>
      <c r="F3206" s="18" t="s">
        <v>8</v>
      </c>
    </row>
    <row r="3207" spans="1:6" s="13" customFormat="1" ht="12.75" x14ac:dyDescent="0.2">
      <c r="A3207" s="14">
        <v>504446</v>
      </c>
      <c r="B3207" s="15" t="s">
        <v>3387</v>
      </c>
      <c r="C3207" s="15" t="s">
        <v>3021</v>
      </c>
      <c r="D3207" s="16">
        <v>5.3890185937500004</v>
      </c>
      <c r="E3207" s="17">
        <v>500</v>
      </c>
      <c r="F3207" s="18" t="s">
        <v>8</v>
      </c>
    </row>
    <row r="3208" spans="1:6" s="13" customFormat="1" ht="12.75" x14ac:dyDescent="0.2">
      <c r="A3208" s="14">
        <v>504447</v>
      </c>
      <c r="B3208" s="15" t="s">
        <v>3388</v>
      </c>
      <c r="C3208" s="15" t="s">
        <v>3021</v>
      </c>
      <c r="D3208" s="16">
        <v>5.3890185937500004</v>
      </c>
      <c r="E3208" s="17">
        <v>500</v>
      </c>
      <c r="F3208" s="18" t="s">
        <v>8</v>
      </c>
    </row>
    <row r="3209" spans="1:6" s="13" customFormat="1" ht="12.75" x14ac:dyDescent="0.2">
      <c r="A3209" s="14">
        <v>504448</v>
      </c>
      <c r="B3209" s="15" t="s">
        <v>3389</v>
      </c>
      <c r="C3209" s="15" t="s">
        <v>3021</v>
      </c>
      <c r="D3209" s="16">
        <v>5.3890185937500004</v>
      </c>
      <c r="E3209" s="17">
        <v>500</v>
      </c>
      <c r="F3209" s="18" t="s">
        <v>8</v>
      </c>
    </row>
    <row r="3210" spans="1:6" s="13" customFormat="1" ht="12.75" x14ac:dyDescent="0.2">
      <c r="A3210" s="14">
        <v>504449</v>
      </c>
      <c r="B3210" s="15" t="s">
        <v>3390</v>
      </c>
      <c r="C3210" s="15" t="s">
        <v>3021</v>
      </c>
      <c r="D3210" s="16">
        <v>5.3890185937500004</v>
      </c>
      <c r="E3210" s="17">
        <v>500</v>
      </c>
      <c r="F3210" s="18" t="s">
        <v>8</v>
      </c>
    </row>
    <row r="3211" spans="1:6" s="13" customFormat="1" ht="12.75" x14ac:dyDescent="0.2">
      <c r="A3211" s="14">
        <v>504500</v>
      </c>
      <c r="B3211" s="15" t="s">
        <v>3391</v>
      </c>
      <c r="C3211" s="15" t="s">
        <v>3021</v>
      </c>
      <c r="D3211" s="16">
        <v>6.06763575</v>
      </c>
      <c r="E3211" s="17">
        <v>500</v>
      </c>
      <c r="F3211" s="18" t="s">
        <v>8</v>
      </c>
    </row>
    <row r="3212" spans="1:6" s="13" customFormat="1" ht="12.75" x14ac:dyDescent="0.2">
      <c r="A3212" s="14">
        <v>504501</v>
      </c>
      <c r="B3212" s="15" t="s">
        <v>3392</v>
      </c>
      <c r="C3212" s="15" t="s">
        <v>3021</v>
      </c>
      <c r="D3212" s="16">
        <v>6.06763575</v>
      </c>
      <c r="E3212" s="17">
        <v>500</v>
      </c>
      <c r="F3212" s="18" t="s">
        <v>8</v>
      </c>
    </row>
    <row r="3213" spans="1:6" s="13" customFormat="1" ht="12.75" x14ac:dyDescent="0.2">
      <c r="A3213" s="14">
        <v>504502</v>
      </c>
      <c r="B3213" s="15" t="s">
        <v>3393</v>
      </c>
      <c r="C3213" s="15" t="s">
        <v>3021</v>
      </c>
      <c r="D3213" s="16">
        <v>6.06763575</v>
      </c>
      <c r="E3213" s="17">
        <v>500</v>
      </c>
      <c r="F3213" s="18" t="s">
        <v>8</v>
      </c>
    </row>
    <row r="3214" spans="1:6" s="13" customFormat="1" ht="12.75" x14ac:dyDescent="0.2">
      <c r="A3214" s="14">
        <v>504503</v>
      </c>
      <c r="B3214" s="15" t="s">
        <v>3394</v>
      </c>
      <c r="C3214" s="15" t="s">
        <v>3021</v>
      </c>
      <c r="D3214" s="16">
        <v>6.06763575</v>
      </c>
      <c r="E3214" s="17">
        <v>500</v>
      </c>
      <c r="F3214" s="18" t="s">
        <v>8</v>
      </c>
    </row>
    <row r="3215" spans="1:6" s="13" customFormat="1" ht="12.75" x14ac:dyDescent="0.2">
      <c r="A3215" s="14">
        <v>504504</v>
      </c>
      <c r="B3215" s="15" t="s">
        <v>3395</v>
      </c>
      <c r="C3215" s="15" t="s">
        <v>3021</v>
      </c>
      <c r="D3215" s="16">
        <v>6.06763575</v>
      </c>
      <c r="E3215" s="17">
        <v>500</v>
      </c>
      <c r="F3215" s="18" t="s">
        <v>8</v>
      </c>
    </row>
    <row r="3216" spans="1:6" s="13" customFormat="1" ht="12.75" x14ac:dyDescent="0.2">
      <c r="A3216" s="14">
        <v>504505</v>
      </c>
      <c r="B3216" s="15" t="s">
        <v>3396</v>
      </c>
      <c r="C3216" s="15" t="s">
        <v>3021</v>
      </c>
      <c r="D3216" s="16">
        <v>6.06763575</v>
      </c>
      <c r="E3216" s="17">
        <v>500</v>
      </c>
      <c r="F3216" s="18" t="s">
        <v>8</v>
      </c>
    </row>
    <row r="3217" spans="1:6" s="13" customFormat="1" ht="12.75" x14ac:dyDescent="0.2">
      <c r="A3217" s="14">
        <v>504506</v>
      </c>
      <c r="B3217" s="15" t="s">
        <v>3397</v>
      </c>
      <c r="C3217" s="15" t="s">
        <v>3021</v>
      </c>
      <c r="D3217" s="16">
        <v>6.06763575</v>
      </c>
      <c r="E3217" s="17">
        <v>500</v>
      </c>
      <c r="F3217" s="18" t="s">
        <v>8</v>
      </c>
    </row>
    <row r="3218" spans="1:6" s="13" customFormat="1" ht="12.75" x14ac:dyDescent="0.2">
      <c r="A3218" s="14">
        <v>504507</v>
      </c>
      <c r="B3218" s="15" t="s">
        <v>3398</v>
      </c>
      <c r="C3218" s="15" t="s">
        <v>3021</v>
      </c>
      <c r="D3218" s="16">
        <v>6.06763575</v>
      </c>
      <c r="E3218" s="17">
        <v>500</v>
      </c>
      <c r="F3218" s="18" t="s">
        <v>8</v>
      </c>
    </row>
    <row r="3219" spans="1:6" s="13" customFormat="1" ht="12.75" x14ac:dyDescent="0.2">
      <c r="A3219" s="14">
        <v>504508</v>
      </c>
      <c r="B3219" s="15" t="s">
        <v>3399</v>
      </c>
      <c r="C3219" s="15" t="s">
        <v>3021</v>
      </c>
      <c r="D3219" s="16">
        <v>6.06763575</v>
      </c>
      <c r="E3219" s="17">
        <v>500</v>
      </c>
      <c r="F3219" s="18" t="s">
        <v>8</v>
      </c>
    </row>
    <row r="3220" spans="1:6" s="13" customFormat="1" ht="12.75" x14ac:dyDescent="0.2">
      <c r="A3220" s="14">
        <v>504509</v>
      </c>
      <c r="B3220" s="15" t="s">
        <v>3400</v>
      </c>
      <c r="C3220" s="15" t="s">
        <v>3021</v>
      </c>
      <c r="D3220" s="16">
        <v>6.06763575</v>
      </c>
      <c r="E3220" s="17">
        <v>500</v>
      </c>
      <c r="F3220" s="18" t="s">
        <v>8</v>
      </c>
    </row>
    <row r="3221" spans="1:6" s="13" customFormat="1" ht="12.75" x14ac:dyDescent="0.2">
      <c r="A3221" s="14">
        <v>504510</v>
      </c>
      <c r="B3221" s="15" t="s">
        <v>3401</v>
      </c>
      <c r="C3221" s="15" t="s">
        <v>3021</v>
      </c>
      <c r="D3221" s="16">
        <v>6.06763575</v>
      </c>
      <c r="E3221" s="17">
        <v>500</v>
      </c>
      <c r="F3221" s="18" t="s">
        <v>8</v>
      </c>
    </row>
    <row r="3222" spans="1:6" s="13" customFormat="1" ht="12.75" x14ac:dyDescent="0.2">
      <c r="A3222" s="14">
        <v>504511</v>
      </c>
      <c r="B3222" s="15" t="s">
        <v>3402</v>
      </c>
      <c r="C3222" s="15" t="s">
        <v>3021</v>
      </c>
      <c r="D3222" s="16">
        <v>6.06763575</v>
      </c>
      <c r="E3222" s="17">
        <v>500</v>
      </c>
      <c r="F3222" s="18" t="s">
        <v>8</v>
      </c>
    </row>
    <row r="3223" spans="1:6" s="13" customFormat="1" ht="12.75" x14ac:dyDescent="0.2">
      <c r="A3223" s="14">
        <v>504512</v>
      </c>
      <c r="B3223" s="15" t="s">
        <v>3403</v>
      </c>
      <c r="C3223" s="15" t="s">
        <v>3021</v>
      </c>
      <c r="D3223" s="16">
        <v>6.06763575</v>
      </c>
      <c r="E3223" s="17">
        <v>500</v>
      </c>
      <c r="F3223" s="18" t="s">
        <v>8</v>
      </c>
    </row>
    <row r="3224" spans="1:6" s="13" customFormat="1" ht="12.75" x14ac:dyDescent="0.2">
      <c r="A3224" s="14">
        <v>504513</v>
      </c>
      <c r="B3224" s="15" t="s">
        <v>3404</v>
      </c>
      <c r="C3224" s="15" t="s">
        <v>3021</v>
      </c>
      <c r="D3224" s="16">
        <v>6.06763575</v>
      </c>
      <c r="E3224" s="17">
        <v>500</v>
      </c>
      <c r="F3224" s="18" t="s">
        <v>8</v>
      </c>
    </row>
    <row r="3225" spans="1:6" s="13" customFormat="1" ht="12.75" x14ac:dyDescent="0.2">
      <c r="A3225" s="14">
        <v>504514</v>
      </c>
      <c r="B3225" s="15" t="s">
        <v>3405</v>
      </c>
      <c r="C3225" s="15" t="s">
        <v>3021</v>
      </c>
      <c r="D3225" s="16">
        <v>6.06763575</v>
      </c>
      <c r="E3225" s="17">
        <v>500</v>
      </c>
      <c r="F3225" s="18" t="s">
        <v>8</v>
      </c>
    </row>
    <row r="3226" spans="1:6" s="13" customFormat="1" ht="12.75" x14ac:dyDescent="0.2">
      <c r="A3226" s="14">
        <v>504515</v>
      </c>
      <c r="B3226" s="15" t="s">
        <v>3406</v>
      </c>
      <c r="C3226" s="15" t="s">
        <v>3021</v>
      </c>
      <c r="D3226" s="16">
        <v>6.06763575</v>
      </c>
      <c r="E3226" s="17">
        <v>500</v>
      </c>
      <c r="F3226" s="18" t="s">
        <v>8</v>
      </c>
    </row>
    <row r="3227" spans="1:6" s="13" customFormat="1" ht="12.75" x14ac:dyDescent="0.2">
      <c r="A3227" s="14">
        <v>504516</v>
      </c>
      <c r="B3227" s="15" t="s">
        <v>3407</v>
      </c>
      <c r="C3227" s="15" t="s">
        <v>3021</v>
      </c>
      <c r="D3227" s="16">
        <v>6.06763575</v>
      </c>
      <c r="E3227" s="17">
        <v>500</v>
      </c>
      <c r="F3227" s="18" t="s">
        <v>8</v>
      </c>
    </row>
    <row r="3228" spans="1:6" s="13" customFormat="1" ht="12.75" x14ac:dyDescent="0.2">
      <c r="A3228" s="14">
        <v>504517</v>
      </c>
      <c r="B3228" s="15" t="s">
        <v>3408</v>
      </c>
      <c r="C3228" s="15" t="s">
        <v>3021</v>
      </c>
      <c r="D3228" s="16">
        <v>6.06763575</v>
      </c>
      <c r="E3228" s="17">
        <v>500</v>
      </c>
      <c r="F3228" s="18" t="s">
        <v>8</v>
      </c>
    </row>
    <row r="3229" spans="1:6" s="13" customFormat="1" ht="12.75" x14ac:dyDescent="0.2">
      <c r="A3229" s="14">
        <v>504518</v>
      </c>
      <c r="B3229" s="15" t="s">
        <v>3409</v>
      </c>
      <c r="C3229" s="15" t="s">
        <v>3021</v>
      </c>
      <c r="D3229" s="16">
        <v>6.06763575</v>
      </c>
      <c r="E3229" s="17">
        <v>500</v>
      </c>
      <c r="F3229" s="18" t="s">
        <v>8</v>
      </c>
    </row>
    <row r="3230" spans="1:6" s="13" customFormat="1" ht="12.75" x14ac:dyDescent="0.2">
      <c r="A3230" s="14">
        <v>504519</v>
      </c>
      <c r="B3230" s="15" t="s">
        <v>3410</v>
      </c>
      <c r="C3230" s="15" t="s">
        <v>3021</v>
      </c>
      <c r="D3230" s="16">
        <v>6.06763575</v>
      </c>
      <c r="E3230" s="17">
        <v>500</v>
      </c>
      <c r="F3230" s="18" t="s">
        <v>8</v>
      </c>
    </row>
    <row r="3231" spans="1:6" s="13" customFormat="1" ht="12.75" x14ac:dyDescent="0.2">
      <c r="A3231" s="14">
        <v>504520</v>
      </c>
      <c r="B3231" s="15" t="s">
        <v>3411</v>
      </c>
      <c r="C3231" s="15" t="s">
        <v>3021</v>
      </c>
      <c r="D3231" s="16">
        <v>6.06763575</v>
      </c>
      <c r="E3231" s="17">
        <v>500</v>
      </c>
      <c r="F3231" s="18" t="s">
        <v>8</v>
      </c>
    </row>
    <row r="3232" spans="1:6" s="13" customFormat="1" ht="12.75" x14ac:dyDescent="0.2">
      <c r="A3232" s="14">
        <v>504521</v>
      </c>
      <c r="B3232" s="15" t="s">
        <v>3412</v>
      </c>
      <c r="C3232" s="15" t="s">
        <v>3021</v>
      </c>
      <c r="D3232" s="16">
        <v>6.06763575</v>
      </c>
      <c r="E3232" s="17">
        <v>500</v>
      </c>
      <c r="F3232" s="18" t="s">
        <v>8</v>
      </c>
    </row>
    <row r="3233" spans="1:6" s="13" customFormat="1" ht="12.75" x14ac:dyDescent="0.2">
      <c r="A3233" s="14">
        <v>504522</v>
      </c>
      <c r="B3233" s="15" t="s">
        <v>3413</v>
      </c>
      <c r="C3233" s="15" t="s">
        <v>3021</v>
      </c>
      <c r="D3233" s="16">
        <v>6.06763575</v>
      </c>
      <c r="E3233" s="17">
        <v>500</v>
      </c>
      <c r="F3233" s="18" t="s">
        <v>8</v>
      </c>
    </row>
    <row r="3234" spans="1:6" s="13" customFormat="1" ht="12.75" x14ac:dyDescent="0.2">
      <c r="A3234" s="14">
        <v>504523</v>
      </c>
      <c r="B3234" s="15" t="s">
        <v>3414</v>
      </c>
      <c r="C3234" s="15" t="s">
        <v>3021</v>
      </c>
      <c r="D3234" s="16">
        <v>6.06763575</v>
      </c>
      <c r="E3234" s="17">
        <v>500</v>
      </c>
      <c r="F3234" s="18" t="s">
        <v>8</v>
      </c>
    </row>
    <row r="3235" spans="1:6" s="13" customFormat="1" ht="12.75" x14ac:dyDescent="0.2">
      <c r="A3235" s="14">
        <v>504524</v>
      </c>
      <c r="B3235" s="15" t="s">
        <v>3415</v>
      </c>
      <c r="C3235" s="15" t="s">
        <v>3021</v>
      </c>
      <c r="D3235" s="16">
        <v>6.06763575</v>
      </c>
      <c r="E3235" s="17">
        <v>500</v>
      </c>
      <c r="F3235" s="18" t="s">
        <v>8</v>
      </c>
    </row>
    <row r="3236" spans="1:6" s="13" customFormat="1" ht="12.75" x14ac:dyDescent="0.2">
      <c r="A3236" s="14">
        <v>504525</v>
      </c>
      <c r="B3236" s="15" t="s">
        <v>3416</v>
      </c>
      <c r="C3236" s="15" t="s">
        <v>3021</v>
      </c>
      <c r="D3236" s="16">
        <v>6.06763575</v>
      </c>
      <c r="E3236" s="17">
        <v>500</v>
      </c>
      <c r="F3236" s="18" t="s">
        <v>8</v>
      </c>
    </row>
    <row r="3237" spans="1:6" s="13" customFormat="1" ht="12.75" x14ac:dyDescent="0.2">
      <c r="A3237" s="14">
        <v>504526</v>
      </c>
      <c r="B3237" s="15" t="s">
        <v>3417</v>
      </c>
      <c r="C3237" s="15" t="s">
        <v>3021</v>
      </c>
      <c r="D3237" s="16">
        <v>6.06763575</v>
      </c>
      <c r="E3237" s="17">
        <v>500</v>
      </c>
      <c r="F3237" s="18" t="s">
        <v>8</v>
      </c>
    </row>
    <row r="3238" spans="1:6" s="13" customFormat="1" ht="12.75" x14ac:dyDescent="0.2">
      <c r="A3238" s="14">
        <v>504527</v>
      </c>
      <c r="B3238" s="15" t="s">
        <v>3418</v>
      </c>
      <c r="C3238" s="15" t="s">
        <v>3021</v>
      </c>
      <c r="D3238" s="16">
        <v>6.06763575</v>
      </c>
      <c r="E3238" s="17">
        <v>500</v>
      </c>
      <c r="F3238" s="18" t="s">
        <v>8</v>
      </c>
    </row>
    <row r="3239" spans="1:6" s="13" customFormat="1" ht="12.75" x14ac:dyDescent="0.2">
      <c r="A3239" s="14">
        <v>504528</v>
      </c>
      <c r="B3239" s="15" t="s">
        <v>3419</v>
      </c>
      <c r="C3239" s="15" t="s">
        <v>3021</v>
      </c>
      <c r="D3239" s="16">
        <v>6.06763575</v>
      </c>
      <c r="E3239" s="17">
        <v>500</v>
      </c>
      <c r="F3239" s="18" t="s">
        <v>8</v>
      </c>
    </row>
    <row r="3240" spans="1:6" s="13" customFormat="1" ht="12.75" x14ac:dyDescent="0.2">
      <c r="A3240" s="14">
        <v>504529</v>
      </c>
      <c r="B3240" s="15" t="s">
        <v>3420</v>
      </c>
      <c r="C3240" s="15" t="s">
        <v>3021</v>
      </c>
      <c r="D3240" s="16">
        <v>6.06763575</v>
      </c>
      <c r="E3240" s="17">
        <v>500</v>
      </c>
      <c r="F3240" s="18" t="s">
        <v>8</v>
      </c>
    </row>
    <row r="3241" spans="1:6" s="13" customFormat="1" ht="12.75" x14ac:dyDescent="0.2">
      <c r="A3241" s="14">
        <v>504530</v>
      </c>
      <c r="B3241" s="15" t="s">
        <v>3421</v>
      </c>
      <c r="C3241" s="15" t="s">
        <v>3021</v>
      </c>
      <c r="D3241" s="16">
        <v>6.06763575</v>
      </c>
      <c r="E3241" s="17">
        <v>500</v>
      </c>
      <c r="F3241" s="18" t="s">
        <v>8</v>
      </c>
    </row>
    <row r="3242" spans="1:6" s="13" customFormat="1" ht="12.75" x14ac:dyDescent="0.2">
      <c r="A3242" s="14">
        <v>504531</v>
      </c>
      <c r="B3242" s="15" t="s">
        <v>3422</v>
      </c>
      <c r="C3242" s="15" t="s">
        <v>3021</v>
      </c>
      <c r="D3242" s="16">
        <v>6.06763575</v>
      </c>
      <c r="E3242" s="17">
        <v>500</v>
      </c>
      <c r="F3242" s="18" t="s">
        <v>8</v>
      </c>
    </row>
    <row r="3243" spans="1:6" s="13" customFormat="1" ht="12.75" x14ac:dyDescent="0.2">
      <c r="A3243" s="14">
        <v>504532</v>
      </c>
      <c r="B3243" s="15" t="s">
        <v>3423</v>
      </c>
      <c r="C3243" s="15" t="s">
        <v>3021</v>
      </c>
      <c r="D3243" s="16">
        <v>6.06763575</v>
      </c>
      <c r="E3243" s="17">
        <v>500</v>
      </c>
      <c r="F3243" s="18" t="s">
        <v>8</v>
      </c>
    </row>
    <row r="3244" spans="1:6" s="13" customFormat="1" ht="12.75" x14ac:dyDescent="0.2">
      <c r="A3244" s="14">
        <v>504533</v>
      </c>
      <c r="B3244" s="15" t="s">
        <v>3424</v>
      </c>
      <c r="C3244" s="15" t="s">
        <v>3021</v>
      </c>
      <c r="D3244" s="16">
        <v>6.06763575</v>
      </c>
      <c r="E3244" s="17">
        <v>500</v>
      </c>
      <c r="F3244" s="18" t="s">
        <v>8</v>
      </c>
    </row>
    <row r="3245" spans="1:6" s="13" customFormat="1" ht="12.75" x14ac:dyDescent="0.2">
      <c r="A3245" s="14">
        <v>504534</v>
      </c>
      <c r="B3245" s="15" t="s">
        <v>3425</v>
      </c>
      <c r="C3245" s="15" t="s">
        <v>3021</v>
      </c>
      <c r="D3245" s="16">
        <v>6.06763575</v>
      </c>
      <c r="E3245" s="17">
        <v>500</v>
      </c>
      <c r="F3245" s="18" t="s">
        <v>8</v>
      </c>
    </row>
    <row r="3246" spans="1:6" s="13" customFormat="1" ht="12.75" x14ac:dyDescent="0.2">
      <c r="A3246" s="14">
        <v>504535</v>
      </c>
      <c r="B3246" s="15" t="s">
        <v>3426</v>
      </c>
      <c r="C3246" s="15" t="s">
        <v>3021</v>
      </c>
      <c r="D3246" s="16">
        <v>6.06763575</v>
      </c>
      <c r="E3246" s="17">
        <v>500</v>
      </c>
      <c r="F3246" s="18" t="s">
        <v>8</v>
      </c>
    </row>
    <row r="3247" spans="1:6" s="13" customFormat="1" ht="12.75" x14ac:dyDescent="0.2">
      <c r="A3247" s="14">
        <v>504536</v>
      </c>
      <c r="B3247" s="15" t="s">
        <v>3427</v>
      </c>
      <c r="C3247" s="15" t="s">
        <v>3021</v>
      </c>
      <c r="D3247" s="16">
        <v>6.06763575</v>
      </c>
      <c r="E3247" s="17">
        <v>500</v>
      </c>
      <c r="F3247" s="18" t="s">
        <v>8</v>
      </c>
    </row>
    <row r="3248" spans="1:6" s="13" customFormat="1" ht="12.75" x14ac:dyDescent="0.2">
      <c r="A3248" s="14">
        <v>504537</v>
      </c>
      <c r="B3248" s="15" t="s">
        <v>3428</v>
      </c>
      <c r="C3248" s="15" t="s">
        <v>3021</v>
      </c>
      <c r="D3248" s="16">
        <v>6.06763575</v>
      </c>
      <c r="E3248" s="17">
        <v>500</v>
      </c>
      <c r="F3248" s="18" t="s">
        <v>8</v>
      </c>
    </row>
    <row r="3249" spans="1:6" s="13" customFormat="1" ht="12.75" x14ac:dyDescent="0.2">
      <c r="A3249" s="14">
        <v>504538</v>
      </c>
      <c r="B3249" s="15" t="s">
        <v>3429</v>
      </c>
      <c r="C3249" s="15" t="s">
        <v>3021</v>
      </c>
      <c r="D3249" s="16">
        <v>6.06763575</v>
      </c>
      <c r="E3249" s="17">
        <v>500</v>
      </c>
      <c r="F3249" s="18" t="s">
        <v>8</v>
      </c>
    </row>
    <row r="3250" spans="1:6" s="13" customFormat="1" ht="12.75" x14ac:dyDescent="0.2">
      <c r="A3250" s="14">
        <v>504539</v>
      </c>
      <c r="B3250" s="15" t="s">
        <v>3430</v>
      </c>
      <c r="C3250" s="15" t="s">
        <v>3021</v>
      </c>
      <c r="D3250" s="16">
        <v>6.06763575</v>
      </c>
      <c r="E3250" s="17">
        <v>500</v>
      </c>
      <c r="F3250" s="18" t="s">
        <v>8</v>
      </c>
    </row>
    <row r="3251" spans="1:6" s="13" customFormat="1" ht="12.75" x14ac:dyDescent="0.2">
      <c r="A3251" s="14">
        <v>504540</v>
      </c>
      <c r="B3251" s="15" t="s">
        <v>3431</v>
      </c>
      <c r="C3251" s="15" t="s">
        <v>3021</v>
      </c>
      <c r="D3251" s="16">
        <v>6.06763575</v>
      </c>
      <c r="E3251" s="17">
        <v>500</v>
      </c>
      <c r="F3251" s="18" t="s">
        <v>8</v>
      </c>
    </row>
    <row r="3252" spans="1:6" s="13" customFormat="1" ht="12.75" x14ac:dyDescent="0.2">
      <c r="A3252" s="14">
        <v>504541</v>
      </c>
      <c r="B3252" s="15" t="s">
        <v>3432</v>
      </c>
      <c r="C3252" s="15" t="s">
        <v>3021</v>
      </c>
      <c r="D3252" s="16">
        <v>6.06763575</v>
      </c>
      <c r="E3252" s="17">
        <v>500</v>
      </c>
      <c r="F3252" s="18" t="s">
        <v>8</v>
      </c>
    </row>
    <row r="3253" spans="1:6" s="13" customFormat="1" ht="12.75" x14ac:dyDescent="0.2">
      <c r="A3253" s="14">
        <v>504542</v>
      </c>
      <c r="B3253" s="15" t="s">
        <v>3433</v>
      </c>
      <c r="C3253" s="15" t="s">
        <v>3021</v>
      </c>
      <c r="D3253" s="16">
        <v>6.06763575</v>
      </c>
      <c r="E3253" s="17">
        <v>500</v>
      </c>
      <c r="F3253" s="18" t="s">
        <v>8</v>
      </c>
    </row>
    <row r="3254" spans="1:6" s="13" customFormat="1" ht="12.75" x14ac:dyDescent="0.2">
      <c r="A3254" s="14">
        <v>504543</v>
      </c>
      <c r="B3254" s="15" t="s">
        <v>3434</v>
      </c>
      <c r="C3254" s="15" t="s">
        <v>3021</v>
      </c>
      <c r="D3254" s="16">
        <v>6.06763575</v>
      </c>
      <c r="E3254" s="17">
        <v>500</v>
      </c>
      <c r="F3254" s="18" t="s">
        <v>8</v>
      </c>
    </row>
    <row r="3255" spans="1:6" s="13" customFormat="1" ht="12.75" x14ac:dyDescent="0.2">
      <c r="A3255" s="14">
        <v>504544</v>
      </c>
      <c r="B3255" s="15" t="s">
        <v>3435</v>
      </c>
      <c r="C3255" s="15" t="s">
        <v>3021</v>
      </c>
      <c r="D3255" s="16">
        <v>6.06763575</v>
      </c>
      <c r="E3255" s="17">
        <v>500</v>
      </c>
      <c r="F3255" s="18" t="s">
        <v>8</v>
      </c>
    </row>
    <row r="3256" spans="1:6" s="13" customFormat="1" ht="12.75" x14ac:dyDescent="0.2">
      <c r="A3256" s="14">
        <v>504545</v>
      </c>
      <c r="B3256" s="15" t="s">
        <v>3436</v>
      </c>
      <c r="C3256" s="15" t="s">
        <v>3021</v>
      </c>
      <c r="D3256" s="16">
        <v>6.06763575</v>
      </c>
      <c r="E3256" s="17">
        <v>500</v>
      </c>
      <c r="F3256" s="18" t="s">
        <v>8</v>
      </c>
    </row>
    <row r="3257" spans="1:6" s="13" customFormat="1" ht="12.75" x14ac:dyDescent="0.2">
      <c r="A3257" s="14">
        <v>504546</v>
      </c>
      <c r="B3257" s="15" t="s">
        <v>3437</v>
      </c>
      <c r="C3257" s="15" t="s">
        <v>3021</v>
      </c>
      <c r="D3257" s="16">
        <v>6.06763575</v>
      </c>
      <c r="E3257" s="17">
        <v>500</v>
      </c>
      <c r="F3257" s="18" t="s">
        <v>8</v>
      </c>
    </row>
    <row r="3258" spans="1:6" s="13" customFormat="1" ht="12.75" x14ac:dyDescent="0.2">
      <c r="A3258" s="14">
        <v>504547</v>
      </c>
      <c r="B3258" s="15" t="s">
        <v>3438</v>
      </c>
      <c r="C3258" s="15" t="s">
        <v>3021</v>
      </c>
      <c r="D3258" s="16">
        <v>6.06763575</v>
      </c>
      <c r="E3258" s="17">
        <v>500</v>
      </c>
      <c r="F3258" s="18" t="s">
        <v>8</v>
      </c>
    </row>
    <row r="3259" spans="1:6" s="13" customFormat="1" ht="12.75" x14ac:dyDescent="0.2">
      <c r="A3259" s="14">
        <v>504548</v>
      </c>
      <c r="B3259" s="15" t="s">
        <v>3439</v>
      </c>
      <c r="C3259" s="15" t="s">
        <v>3021</v>
      </c>
      <c r="D3259" s="16">
        <v>6.06763575</v>
      </c>
      <c r="E3259" s="17">
        <v>500</v>
      </c>
      <c r="F3259" s="18" t="s">
        <v>8</v>
      </c>
    </row>
    <row r="3260" spans="1:6" s="13" customFormat="1" ht="12.75" x14ac:dyDescent="0.2">
      <c r="A3260" s="14">
        <v>504549</v>
      </c>
      <c r="B3260" s="15" t="s">
        <v>3440</v>
      </c>
      <c r="C3260" s="15" t="s">
        <v>3021</v>
      </c>
      <c r="D3260" s="16">
        <v>6.06763575</v>
      </c>
      <c r="E3260" s="17">
        <v>500</v>
      </c>
      <c r="F3260" s="18" t="s">
        <v>8</v>
      </c>
    </row>
    <row r="3261" spans="1:6" s="13" customFormat="1" ht="12.75" x14ac:dyDescent="0.2">
      <c r="A3261" s="14">
        <v>504550</v>
      </c>
      <c r="B3261" s="15" t="s">
        <v>3441</v>
      </c>
      <c r="C3261" s="15" t="s">
        <v>3021</v>
      </c>
      <c r="D3261" s="16">
        <v>6.06763575</v>
      </c>
      <c r="E3261" s="17">
        <v>500</v>
      </c>
      <c r="F3261" s="18" t="s">
        <v>8</v>
      </c>
    </row>
    <row r="3262" spans="1:6" s="13" customFormat="1" ht="12.75" x14ac:dyDescent="0.2">
      <c r="A3262" s="14">
        <v>504551</v>
      </c>
      <c r="B3262" s="15" t="s">
        <v>3442</v>
      </c>
      <c r="C3262" s="15" t="s">
        <v>3021</v>
      </c>
      <c r="D3262" s="16">
        <v>6.06763575</v>
      </c>
      <c r="E3262" s="17">
        <v>500</v>
      </c>
      <c r="F3262" s="18" t="s">
        <v>8</v>
      </c>
    </row>
    <row r="3263" spans="1:6" s="13" customFormat="1" ht="12.75" x14ac:dyDescent="0.2">
      <c r="A3263" s="14">
        <v>504552</v>
      </c>
      <c r="B3263" s="15" t="s">
        <v>3443</v>
      </c>
      <c r="C3263" s="15" t="s">
        <v>3021</v>
      </c>
      <c r="D3263" s="16">
        <v>6.06763575</v>
      </c>
      <c r="E3263" s="17">
        <v>500</v>
      </c>
      <c r="F3263" s="18" t="s">
        <v>8</v>
      </c>
    </row>
    <row r="3264" spans="1:6" s="13" customFormat="1" ht="12.75" x14ac:dyDescent="0.2">
      <c r="A3264" s="14">
        <v>504553</v>
      </c>
      <c r="B3264" s="15" t="s">
        <v>3444</v>
      </c>
      <c r="C3264" s="15" t="s">
        <v>3021</v>
      </c>
      <c r="D3264" s="16">
        <v>6.06763575</v>
      </c>
      <c r="E3264" s="17">
        <v>500</v>
      </c>
      <c r="F3264" s="18" t="s">
        <v>8</v>
      </c>
    </row>
    <row r="3265" spans="1:6" s="13" customFormat="1" ht="12.75" x14ac:dyDescent="0.2">
      <c r="A3265" s="14">
        <v>504554</v>
      </c>
      <c r="B3265" s="15" t="s">
        <v>3445</v>
      </c>
      <c r="C3265" s="15" t="s">
        <v>3021</v>
      </c>
      <c r="D3265" s="16">
        <v>6.06763575</v>
      </c>
      <c r="E3265" s="17">
        <v>500</v>
      </c>
      <c r="F3265" s="18" t="s">
        <v>8</v>
      </c>
    </row>
    <row r="3266" spans="1:6" s="13" customFormat="1" ht="12.75" x14ac:dyDescent="0.2">
      <c r="A3266" s="14">
        <v>504555</v>
      </c>
      <c r="B3266" s="15" t="s">
        <v>3446</v>
      </c>
      <c r="C3266" s="15" t="s">
        <v>3021</v>
      </c>
      <c r="D3266" s="16">
        <v>6.06763575</v>
      </c>
      <c r="E3266" s="17">
        <v>500</v>
      </c>
      <c r="F3266" s="18" t="s">
        <v>8</v>
      </c>
    </row>
    <row r="3267" spans="1:6" s="13" customFormat="1" ht="12.75" x14ac:dyDescent="0.2">
      <c r="A3267" s="14">
        <v>504556</v>
      </c>
      <c r="B3267" s="15" t="s">
        <v>3447</v>
      </c>
      <c r="C3267" s="15" t="s">
        <v>3021</v>
      </c>
      <c r="D3267" s="16">
        <v>6.06763575</v>
      </c>
      <c r="E3267" s="17">
        <v>500</v>
      </c>
      <c r="F3267" s="18" t="s">
        <v>8</v>
      </c>
    </row>
    <row r="3268" spans="1:6" s="13" customFormat="1" ht="12.75" x14ac:dyDescent="0.2">
      <c r="A3268" s="14">
        <v>504557</v>
      </c>
      <c r="B3268" s="15" t="s">
        <v>3448</v>
      </c>
      <c r="C3268" s="15" t="s">
        <v>3021</v>
      </c>
      <c r="D3268" s="16">
        <v>6.06763575</v>
      </c>
      <c r="E3268" s="17">
        <v>500</v>
      </c>
      <c r="F3268" s="18" t="s">
        <v>8</v>
      </c>
    </row>
    <row r="3269" spans="1:6" s="13" customFormat="1" ht="12.75" x14ac:dyDescent="0.2">
      <c r="A3269" s="14">
        <v>504558</v>
      </c>
      <c r="B3269" s="15" t="s">
        <v>3449</v>
      </c>
      <c r="C3269" s="15" t="s">
        <v>3021</v>
      </c>
      <c r="D3269" s="16">
        <v>6.06763575</v>
      </c>
      <c r="E3269" s="17">
        <v>500</v>
      </c>
      <c r="F3269" s="18" t="s">
        <v>8</v>
      </c>
    </row>
    <row r="3270" spans="1:6" s="13" customFormat="1" ht="12.75" x14ac:dyDescent="0.2">
      <c r="A3270" s="14">
        <v>504559</v>
      </c>
      <c r="B3270" s="15" t="s">
        <v>3450</v>
      </c>
      <c r="C3270" s="15" t="s">
        <v>3021</v>
      </c>
      <c r="D3270" s="16">
        <v>6.06763575</v>
      </c>
      <c r="E3270" s="17">
        <v>500</v>
      </c>
      <c r="F3270" s="18" t="s">
        <v>8</v>
      </c>
    </row>
    <row r="3271" spans="1:6" s="13" customFormat="1" ht="12.75" x14ac:dyDescent="0.2">
      <c r="A3271" s="14">
        <v>504560</v>
      </c>
      <c r="B3271" s="15" t="s">
        <v>3451</v>
      </c>
      <c r="C3271" s="15" t="s">
        <v>3021</v>
      </c>
      <c r="D3271" s="16">
        <v>6.06763575</v>
      </c>
      <c r="E3271" s="17">
        <v>500</v>
      </c>
      <c r="F3271" s="18" t="s">
        <v>8</v>
      </c>
    </row>
    <row r="3272" spans="1:6" s="13" customFormat="1" ht="12.75" x14ac:dyDescent="0.2">
      <c r="A3272" s="14">
        <v>504561</v>
      </c>
      <c r="B3272" s="15" t="s">
        <v>3452</v>
      </c>
      <c r="C3272" s="15" t="s">
        <v>3021</v>
      </c>
      <c r="D3272" s="16">
        <v>6.06763575</v>
      </c>
      <c r="E3272" s="17">
        <v>500</v>
      </c>
      <c r="F3272" s="18" t="s">
        <v>8</v>
      </c>
    </row>
    <row r="3273" spans="1:6" s="13" customFormat="1" ht="12.75" x14ac:dyDescent="0.2">
      <c r="A3273" s="14">
        <v>504562</v>
      </c>
      <c r="B3273" s="15" t="s">
        <v>3453</v>
      </c>
      <c r="C3273" s="15" t="s">
        <v>3021</v>
      </c>
      <c r="D3273" s="16">
        <v>6.06763575</v>
      </c>
      <c r="E3273" s="17">
        <v>500</v>
      </c>
      <c r="F3273" s="18" t="s">
        <v>8</v>
      </c>
    </row>
    <row r="3274" spans="1:6" s="13" customFormat="1" ht="12.75" x14ac:dyDescent="0.2">
      <c r="A3274" s="14">
        <v>504563</v>
      </c>
      <c r="B3274" s="15" t="s">
        <v>3454</v>
      </c>
      <c r="C3274" s="15" t="s">
        <v>3021</v>
      </c>
      <c r="D3274" s="16">
        <v>6.06763575</v>
      </c>
      <c r="E3274" s="17">
        <v>500</v>
      </c>
      <c r="F3274" s="18" t="s">
        <v>8</v>
      </c>
    </row>
    <row r="3275" spans="1:6" s="13" customFormat="1" ht="12.75" x14ac:dyDescent="0.2">
      <c r="A3275" s="14">
        <v>504564</v>
      </c>
      <c r="B3275" s="15" t="s">
        <v>3455</v>
      </c>
      <c r="C3275" s="15" t="s">
        <v>3021</v>
      </c>
      <c r="D3275" s="16">
        <v>6.06763575</v>
      </c>
      <c r="E3275" s="17">
        <v>500</v>
      </c>
      <c r="F3275" s="18" t="s">
        <v>8</v>
      </c>
    </row>
    <row r="3276" spans="1:6" s="13" customFormat="1" ht="12.75" x14ac:dyDescent="0.2">
      <c r="A3276" s="14">
        <v>504565</v>
      </c>
      <c r="B3276" s="15" t="s">
        <v>3456</v>
      </c>
      <c r="C3276" s="15" t="s">
        <v>3021</v>
      </c>
      <c r="D3276" s="16">
        <v>6.06763575</v>
      </c>
      <c r="E3276" s="17">
        <v>500</v>
      </c>
      <c r="F3276" s="18" t="s">
        <v>8</v>
      </c>
    </row>
    <row r="3277" spans="1:6" s="13" customFormat="1" ht="12.75" x14ac:dyDescent="0.2">
      <c r="A3277" s="14">
        <v>504566</v>
      </c>
      <c r="B3277" s="15" t="s">
        <v>3457</v>
      </c>
      <c r="C3277" s="15" t="s">
        <v>3021</v>
      </c>
      <c r="D3277" s="16">
        <v>6.06763575</v>
      </c>
      <c r="E3277" s="17">
        <v>500</v>
      </c>
      <c r="F3277" s="18" t="s">
        <v>8</v>
      </c>
    </row>
    <row r="3278" spans="1:6" s="13" customFormat="1" ht="12.75" x14ac:dyDescent="0.2">
      <c r="A3278" s="14">
        <v>504567</v>
      </c>
      <c r="B3278" s="15" t="s">
        <v>3458</v>
      </c>
      <c r="C3278" s="15" t="s">
        <v>3021</v>
      </c>
      <c r="D3278" s="16">
        <v>6.06763575</v>
      </c>
      <c r="E3278" s="17">
        <v>500</v>
      </c>
      <c r="F3278" s="18" t="s">
        <v>8</v>
      </c>
    </row>
    <row r="3279" spans="1:6" s="13" customFormat="1" ht="12.75" x14ac:dyDescent="0.2">
      <c r="A3279" s="14">
        <v>504568</v>
      </c>
      <c r="B3279" s="15" t="s">
        <v>3459</v>
      </c>
      <c r="C3279" s="15" t="s">
        <v>3021</v>
      </c>
      <c r="D3279" s="16">
        <v>6.06763575</v>
      </c>
      <c r="E3279" s="17">
        <v>500</v>
      </c>
      <c r="F3279" s="18" t="s">
        <v>8</v>
      </c>
    </row>
    <row r="3280" spans="1:6" s="13" customFormat="1" ht="12.75" x14ac:dyDescent="0.2">
      <c r="A3280" s="14">
        <v>504569</v>
      </c>
      <c r="B3280" s="15" t="s">
        <v>3460</v>
      </c>
      <c r="C3280" s="15" t="s">
        <v>3021</v>
      </c>
      <c r="D3280" s="16">
        <v>6.06763575</v>
      </c>
      <c r="E3280" s="17">
        <v>500</v>
      </c>
      <c r="F3280" s="18" t="s">
        <v>8</v>
      </c>
    </row>
    <row r="3281" spans="1:6" s="13" customFormat="1" ht="12.75" x14ac:dyDescent="0.2">
      <c r="A3281" s="14">
        <v>504570</v>
      </c>
      <c r="B3281" s="15" t="s">
        <v>3461</v>
      </c>
      <c r="C3281" s="15" t="s">
        <v>3021</v>
      </c>
      <c r="D3281" s="16">
        <v>6.06763575</v>
      </c>
      <c r="E3281" s="17">
        <v>500</v>
      </c>
      <c r="F3281" s="18" t="s">
        <v>8</v>
      </c>
    </row>
    <row r="3282" spans="1:6" s="13" customFormat="1" ht="12.75" x14ac:dyDescent="0.2">
      <c r="A3282" s="14">
        <v>504580</v>
      </c>
      <c r="B3282" s="15" t="s">
        <v>3462</v>
      </c>
      <c r="C3282" s="15" t="s">
        <v>3021</v>
      </c>
      <c r="D3282" s="16">
        <v>6.06763575</v>
      </c>
      <c r="E3282" s="17">
        <v>500</v>
      </c>
      <c r="F3282" s="18" t="s">
        <v>8</v>
      </c>
    </row>
    <row r="3283" spans="1:6" s="13" customFormat="1" ht="12.75" x14ac:dyDescent="0.2">
      <c r="A3283" s="14">
        <v>504600</v>
      </c>
      <c r="B3283" s="15" t="s">
        <v>3463</v>
      </c>
      <c r="C3283" s="15" t="s">
        <v>3021</v>
      </c>
      <c r="D3283" s="16">
        <v>6.06763575</v>
      </c>
      <c r="E3283" s="17">
        <v>500</v>
      </c>
      <c r="F3283" s="18" t="s">
        <v>8</v>
      </c>
    </row>
    <row r="3284" spans="1:6" s="13" customFormat="1" ht="12.75" x14ac:dyDescent="0.2">
      <c r="A3284" s="14">
        <v>504601</v>
      </c>
      <c r="B3284" s="15" t="s">
        <v>3464</v>
      </c>
      <c r="C3284" s="15" t="s">
        <v>3021</v>
      </c>
      <c r="D3284" s="16">
        <v>6.06763575</v>
      </c>
      <c r="E3284" s="17">
        <v>500</v>
      </c>
      <c r="F3284" s="18" t="s">
        <v>8</v>
      </c>
    </row>
    <row r="3285" spans="1:6" s="13" customFormat="1" ht="12.75" x14ac:dyDescent="0.2">
      <c r="A3285" s="14">
        <v>504602</v>
      </c>
      <c r="B3285" s="15" t="s">
        <v>3465</v>
      </c>
      <c r="C3285" s="15" t="s">
        <v>3021</v>
      </c>
      <c r="D3285" s="16">
        <v>6.06763575</v>
      </c>
      <c r="E3285" s="17">
        <v>500</v>
      </c>
      <c r="F3285" s="18" t="s">
        <v>8</v>
      </c>
    </row>
    <row r="3286" spans="1:6" s="13" customFormat="1" ht="12.75" x14ac:dyDescent="0.2">
      <c r="A3286" s="14">
        <v>504603</v>
      </c>
      <c r="B3286" s="15" t="s">
        <v>3466</v>
      </c>
      <c r="C3286" s="15" t="s">
        <v>3021</v>
      </c>
      <c r="D3286" s="16">
        <v>6.06763575</v>
      </c>
      <c r="E3286" s="17">
        <v>500</v>
      </c>
      <c r="F3286" s="18" t="s">
        <v>8</v>
      </c>
    </row>
    <row r="3287" spans="1:6" s="13" customFormat="1" ht="12.75" x14ac:dyDescent="0.2">
      <c r="A3287" s="14">
        <v>504604</v>
      </c>
      <c r="B3287" s="15" t="s">
        <v>3467</v>
      </c>
      <c r="C3287" s="15" t="s">
        <v>3021</v>
      </c>
      <c r="D3287" s="16">
        <v>6.06763575</v>
      </c>
      <c r="E3287" s="17">
        <v>500</v>
      </c>
      <c r="F3287" s="18" t="s">
        <v>8</v>
      </c>
    </row>
    <row r="3288" spans="1:6" s="13" customFormat="1" ht="12.75" x14ac:dyDescent="0.2">
      <c r="A3288" s="14">
        <v>504605</v>
      </c>
      <c r="B3288" s="15" t="s">
        <v>3468</v>
      </c>
      <c r="C3288" s="15" t="s">
        <v>3021</v>
      </c>
      <c r="D3288" s="16">
        <v>6.06763575</v>
      </c>
      <c r="E3288" s="17">
        <v>500</v>
      </c>
      <c r="F3288" s="18" t="s">
        <v>8</v>
      </c>
    </row>
    <row r="3289" spans="1:6" s="13" customFormat="1" ht="12.75" x14ac:dyDescent="0.2">
      <c r="A3289" s="14">
        <v>504606</v>
      </c>
      <c r="B3289" s="15" t="s">
        <v>3469</v>
      </c>
      <c r="C3289" s="15" t="s">
        <v>3021</v>
      </c>
      <c r="D3289" s="16">
        <v>6.06763575</v>
      </c>
      <c r="E3289" s="17">
        <v>500</v>
      </c>
      <c r="F3289" s="18" t="s">
        <v>8</v>
      </c>
    </row>
    <row r="3290" spans="1:6" s="13" customFormat="1" ht="12.75" x14ac:dyDescent="0.2">
      <c r="A3290" s="14">
        <v>504607</v>
      </c>
      <c r="B3290" s="15" t="s">
        <v>3470</v>
      </c>
      <c r="C3290" s="15" t="s">
        <v>3021</v>
      </c>
      <c r="D3290" s="16">
        <v>6.06763575</v>
      </c>
      <c r="E3290" s="17">
        <v>500</v>
      </c>
      <c r="F3290" s="18" t="s">
        <v>8</v>
      </c>
    </row>
    <row r="3291" spans="1:6" s="13" customFormat="1" ht="12.75" x14ac:dyDescent="0.2">
      <c r="A3291" s="14">
        <v>504608</v>
      </c>
      <c r="B3291" s="15" t="s">
        <v>3471</v>
      </c>
      <c r="C3291" s="15" t="s">
        <v>3021</v>
      </c>
      <c r="D3291" s="16">
        <v>6.06763575</v>
      </c>
      <c r="E3291" s="17">
        <v>500</v>
      </c>
      <c r="F3291" s="18" t="s">
        <v>8</v>
      </c>
    </row>
    <row r="3292" spans="1:6" s="13" customFormat="1" ht="12.75" x14ac:dyDescent="0.2">
      <c r="A3292" s="14">
        <v>504609</v>
      </c>
      <c r="B3292" s="15" t="s">
        <v>3472</v>
      </c>
      <c r="C3292" s="15" t="s">
        <v>3021</v>
      </c>
      <c r="D3292" s="16">
        <v>6.06763575</v>
      </c>
      <c r="E3292" s="17">
        <v>500</v>
      </c>
      <c r="F3292" s="18" t="s">
        <v>8</v>
      </c>
    </row>
    <row r="3293" spans="1:6" s="13" customFormat="1" ht="12.75" x14ac:dyDescent="0.2">
      <c r="A3293" s="14">
        <v>504610</v>
      </c>
      <c r="B3293" s="15" t="s">
        <v>3473</v>
      </c>
      <c r="C3293" s="15" t="s">
        <v>3021</v>
      </c>
      <c r="D3293" s="16">
        <v>6.06763575</v>
      </c>
      <c r="E3293" s="17">
        <v>500</v>
      </c>
      <c r="F3293" s="18" t="s">
        <v>8</v>
      </c>
    </row>
    <row r="3294" spans="1:6" s="13" customFormat="1" ht="12.75" x14ac:dyDescent="0.2">
      <c r="A3294" s="14">
        <v>504611</v>
      </c>
      <c r="B3294" s="15" t="s">
        <v>3474</v>
      </c>
      <c r="C3294" s="15" t="s">
        <v>3021</v>
      </c>
      <c r="D3294" s="16">
        <v>6.06763575</v>
      </c>
      <c r="E3294" s="17">
        <v>500</v>
      </c>
      <c r="F3294" s="18" t="s">
        <v>8</v>
      </c>
    </row>
    <row r="3295" spans="1:6" s="13" customFormat="1" ht="12.75" x14ac:dyDescent="0.2">
      <c r="A3295" s="14">
        <v>504612</v>
      </c>
      <c r="B3295" s="15" t="s">
        <v>3475</v>
      </c>
      <c r="C3295" s="15" t="s">
        <v>3021</v>
      </c>
      <c r="D3295" s="16">
        <v>6.06763575</v>
      </c>
      <c r="E3295" s="17">
        <v>500</v>
      </c>
      <c r="F3295" s="18" t="s">
        <v>8</v>
      </c>
    </row>
    <row r="3296" spans="1:6" s="13" customFormat="1" ht="12.75" x14ac:dyDescent="0.2">
      <c r="A3296" s="14">
        <v>504613</v>
      </c>
      <c r="B3296" s="15" t="s">
        <v>3476</v>
      </c>
      <c r="C3296" s="15" t="s">
        <v>3021</v>
      </c>
      <c r="D3296" s="16">
        <v>6.06763575</v>
      </c>
      <c r="E3296" s="17">
        <v>500</v>
      </c>
      <c r="F3296" s="18" t="s">
        <v>8</v>
      </c>
    </row>
    <row r="3297" spans="1:6" s="13" customFormat="1" ht="12.75" x14ac:dyDescent="0.2">
      <c r="A3297" s="14">
        <v>504614</v>
      </c>
      <c r="B3297" s="15" t="s">
        <v>3477</v>
      </c>
      <c r="C3297" s="15" t="s">
        <v>3021</v>
      </c>
      <c r="D3297" s="16">
        <v>6.06763575</v>
      </c>
      <c r="E3297" s="17">
        <v>500</v>
      </c>
      <c r="F3297" s="18" t="s">
        <v>8</v>
      </c>
    </row>
    <row r="3298" spans="1:6" s="13" customFormat="1" ht="12.75" x14ac:dyDescent="0.2">
      <c r="A3298" s="14">
        <v>504615</v>
      </c>
      <c r="B3298" s="15" t="s">
        <v>3478</v>
      </c>
      <c r="C3298" s="15" t="s">
        <v>3021</v>
      </c>
      <c r="D3298" s="16">
        <v>6.06763575</v>
      </c>
      <c r="E3298" s="17">
        <v>500</v>
      </c>
      <c r="F3298" s="18" t="s">
        <v>8</v>
      </c>
    </row>
    <row r="3299" spans="1:6" s="13" customFormat="1" ht="12.75" x14ac:dyDescent="0.2">
      <c r="A3299" s="14">
        <v>504616</v>
      </c>
      <c r="B3299" s="15" t="s">
        <v>3479</v>
      </c>
      <c r="C3299" s="15" t="s">
        <v>3021</v>
      </c>
      <c r="D3299" s="16">
        <v>6.06763575</v>
      </c>
      <c r="E3299" s="17">
        <v>500</v>
      </c>
      <c r="F3299" s="18" t="s">
        <v>8</v>
      </c>
    </row>
    <row r="3300" spans="1:6" s="13" customFormat="1" ht="12.75" x14ac:dyDescent="0.2">
      <c r="A3300" s="14">
        <v>504617</v>
      </c>
      <c r="B3300" s="15" t="s">
        <v>3480</v>
      </c>
      <c r="C3300" s="15" t="s">
        <v>3021</v>
      </c>
      <c r="D3300" s="16">
        <v>6.06763575</v>
      </c>
      <c r="E3300" s="17">
        <v>500</v>
      </c>
      <c r="F3300" s="18" t="s">
        <v>8</v>
      </c>
    </row>
    <row r="3301" spans="1:6" s="13" customFormat="1" ht="12.75" x14ac:dyDescent="0.2">
      <c r="A3301" s="14">
        <v>504618</v>
      </c>
      <c r="B3301" s="15" t="s">
        <v>3481</v>
      </c>
      <c r="C3301" s="15" t="s">
        <v>3021</v>
      </c>
      <c r="D3301" s="16">
        <v>6.06763575</v>
      </c>
      <c r="E3301" s="17">
        <v>500</v>
      </c>
      <c r="F3301" s="18" t="s">
        <v>8</v>
      </c>
    </row>
    <row r="3302" spans="1:6" s="13" customFormat="1" ht="12.75" x14ac:dyDescent="0.2">
      <c r="A3302" s="14">
        <v>504619</v>
      </c>
      <c r="B3302" s="15" t="s">
        <v>3482</v>
      </c>
      <c r="C3302" s="15" t="s">
        <v>3021</v>
      </c>
      <c r="D3302" s="16">
        <v>6.06763575</v>
      </c>
      <c r="E3302" s="17">
        <v>500</v>
      </c>
      <c r="F3302" s="18" t="s">
        <v>8</v>
      </c>
    </row>
    <row r="3303" spans="1:6" s="13" customFormat="1" ht="12.75" x14ac:dyDescent="0.2">
      <c r="A3303" s="14">
        <v>504620</v>
      </c>
      <c r="B3303" s="15" t="s">
        <v>3483</v>
      </c>
      <c r="C3303" s="15" t="s">
        <v>3021</v>
      </c>
      <c r="D3303" s="16">
        <v>6.06763575</v>
      </c>
      <c r="E3303" s="17">
        <v>500</v>
      </c>
      <c r="F3303" s="18" t="s">
        <v>8</v>
      </c>
    </row>
    <row r="3304" spans="1:6" s="13" customFormat="1" ht="12.75" x14ac:dyDescent="0.2">
      <c r="A3304" s="14">
        <v>504621</v>
      </c>
      <c r="B3304" s="15" t="s">
        <v>3484</v>
      </c>
      <c r="C3304" s="15" t="s">
        <v>3021</v>
      </c>
      <c r="D3304" s="16">
        <v>6.06763575</v>
      </c>
      <c r="E3304" s="17">
        <v>500</v>
      </c>
      <c r="F3304" s="18" t="s">
        <v>8</v>
      </c>
    </row>
    <row r="3305" spans="1:6" s="13" customFormat="1" ht="12.75" x14ac:dyDescent="0.2">
      <c r="A3305" s="14">
        <v>504622</v>
      </c>
      <c r="B3305" s="15" t="s">
        <v>3485</v>
      </c>
      <c r="C3305" s="15" t="s">
        <v>3021</v>
      </c>
      <c r="D3305" s="16">
        <v>6.06763575</v>
      </c>
      <c r="E3305" s="17">
        <v>500</v>
      </c>
      <c r="F3305" s="18" t="s">
        <v>8</v>
      </c>
    </row>
    <row r="3306" spans="1:6" s="13" customFormat="1" ht="12.75" x14ac:dyDescent="0.2">
      <c r="A3306" s="14">
        <v>504623</v>
      </c>
      <c r="B3306" s="15" t="s">
        <v>3486</v>
      </c>
      <c r="C3306" s="15" t="s">
        <v>3021</v>
      </c>
      <c r="D3306" s="16">
        <v>6.06763575</v>
      </c>
      <c r="E3306" s="17">
        <v>500</v>
      </c>
      <c r="F3306" s="18" t="s">
        <v>8</v>
      </c>
    </row>
    <row r="3307" spans="1:6" s="13" customFormat="1" ht="12.75" x14ac:dyDescent="0.2">
      <c r="A3307" s="14">
        <v>504624</v>
      </c>
      <c r="B3307" s="15" t="s">
        <v>3487</v>
      </c>
      <c r="C3307" s="15" t="s">
        <v>3021</v>
      </c>
      <c r="D3307" s="16">
        <v>6.06763575</v>
      </c>
      <c r="E3307" s="17">
        <v>500</v>
      </c>
      <c r="F3307" s="18" t="s">
        <v>8</v>
      </c>
    </row>
    <row r="3308" spans="1:6" s="13" customFormat="1" ht="12.75" x14ac:dyDescent="0.2">
      <c r="A3308" s="14">
        <v>504625</v>
      </c>
      <c r="B3308" s="15" t="s">
        <v>3488</v>
      </c>
      <c r="C3308" s="15" t="s">
        <v>3021</v>
      </c>
      <c r="D3308" s="16">
        <v>6.06763575</v>
      </c>
      <c r="E3308" s="17">
        <v>500</v>
      </c>
      <c r="F3308" s="18" t="s">
        <v>8</v>
      </c>
    </row>
    <row r="3309" spans="1:6" s="13" customFormat="1" ht="12.75" x14ac:dyDescent="0.2">
      <c r="A3309" s="14">
        <v>504626</v>
      </c>
      <c r="B3309" s="15" t="s">
        <v>3489</v>
      </c>
      <c r="C3309" s="15" t="s">
        <v>3021</v>
      </c>
      <c r="D3309" s="16">
        <v>6.06763575</v>
      </c>
      <c r="E3309" s="17">
        <v>500</v>
      </c>
      <c r="F3309" s="18" t="s">
        <v>8</v>
      </c>
    </row>
    <row r="3310" spans="1:6" s="13" customFormat="1" ht="12.75" x14ac:dyDescent="0.2">
      <c r="A3310" s="14">
        <v>504627</v>
      </c>
      <c r="B3310" s="15" t="s">
        <v>3490</v>
      </c>
      <c r="C3310" s="15" t="s">
        <v>3021</v>
      </c>
      <c r="D3310" s="16">
        <v>6.06763575</v>
      </c>
      <c r="E3310" s="17">
        <v>500</v>
      </c>
      <c r="F3310" s="18" t="s">
        <v>8</v>
      </c>
    </row>
    <row r="3311" spans="1:6" s="13" customFormat="1" ht="12.75" x14ac:dyDescent="0.2">
      <c r="A3311" s="14">
        <v>504628</v>
      </c>
      <c r="B3311" s="15" t="s">
        <v>3491</v>
      </c>
      <c r="C3311" s="15" t="s">
        <v>3021</v>
      </c>
      <c r="D3311" s="16">
        <v>6.06763575</v>
      </c>
      <c r="E3311" s="17">
        <v>500</v>
      </c>
      <c r="F3311" s="18" t="s">
        <v>8</v>
      </c>
    </row>
    <row r="3312" spans="1:6" s="13" customFormat="1" ht="12.75" x14ac:dyDescent="0.2">
      <c r="A3312" s="14">
        <v>504629</v>
      </c>
      <c r="B3312" s="15" t="s">
        <v>3492</v>
      </c>
      <c r="C3312" s="15" t="s">
        <v>3021</v>
      </c>
      <c r="D3312" s="16">
        <v>6.06763575</v>
      </c>
      <c r="E3312" s="17">
        <v>500</v>
      </c>
      <c r="F3312" s="18" t="s">
        <v>8</v>
      </c>
    </row>
    <row r="3313" spans="1:6" s="13" customFormat="1" ht="12.75" x14ac:dyDescent="0.2">
      <c r="A3313" s="14">
        <v>504630</v>
      </c>
      <c r="B3313" s="15" t="s">
        <v>3493</v>
      </c>
      <c r="C3313" s="15" t="s">
        <v>3021</v>
      </c>
      <c r="D3313" s="16">
        <v>6.06763575</v>
      </c>
      <c r="E3313" s="17">
        <v>500</v>
      </c>
      <c r="F3313" s="18" t="s">
        <v>8</v>
      </c>
    </row>
    <row r="3314" spans="1:6" s="13" customFormat="1" ht="12.75" x14ac:dyDescent="0.2">
      <c r="A3314" s="14">
        <v>504631</v>
      </c>
      <c r="B3314" s="15" t="s">
        <v>3494</v>
      </c>
      <c r="C3314" s="15" t="s">
        <v>3021</v>
      </c>
      <c r="D3314" s="16">
        <v>6.06763575</v>
      </c>
      <c r="E3314" s="17">
        <v>500</v>
      </c>
      <c r="F3314" s="18" t="s">
        <v>8</v>
      </c>
    </row>
    <row r="3315" spans="1:6" s="13" customFormat="1" ht="12.75" x14ac:dyDescent="0.2">
      <c r="A3315" s="14">
        <v>504632</v>
      </c>
      <c r="B3315" s="15" t="s">
        <v>3495</v>
      </c>
      <c r="C3315" s="15" t="s">
        <v>3021</v>
      </c>
      <c r="D3315" s="16">
        <v>6.06763575</v>
      </c>
      <c r="E3315" s="17">
        <v>500</v>
      </c>
      <c r="F3315" s="18" t="s">
        <v>8</v>
      </c>
    </row>
    <row r="3316" spans="1:6" s="13" customFormat="1" ht="12.75" x14ac:dyDescent="0.2">
      <c r="A3316" s="14">
        <v>504633</v>
      </c>
      <c r="B3316" s="15" t="s">
        <v>3496</v>
      </c>
      <c r="C3316" s="15" t="s">
        <v>3021</v>
      </c>
      <c r="D3316" s="16">
        <v>6.06763575</v>
      </c>
      <c r="E3316" s="17">
        <v>500</v>
      </c>
      <c r="F3316" s="18" t="s">
        <v>8</v>
      </c>
    </row>
    <row r="3317" spans="1:6" s="13" customFormat="1" ht="12.75" x14ac:dyDescent="0.2">
      <c r="A3317" s="14">
        <v>504634</v>
      </c>
      <c r="B3317" s="15" t="s">
        <v>3497</v>
      </c>
      <c r="C3317" s="15" t="s">
        <v>3021</v>
      </c>
      <c r="D3317" s="16">
        <v>6.06763575</v>
      </c>
      <c r="E3317" s="17">
        <v>500</v>
      </c>
      <c r="F3317" s="18" t="s">
        <v>8</v>
      </c>
    </row>
    <row r="3318" spans="1:6" s="13" customFormat="1" ht="12.75" x14ac:dyDescent="0.2">
      <c r="A3318" s="14">
        <v>504635</v>
      </c>
      <c r="B3318" s="15" t="s">
        <v>3498</v>
      </c>
      <c r="C3318" s="15" t="s">
        <v>3021</v>
      </c>
      <c r="D3318" s="16">
        <v>6.06763575</v>
      </c>
      <c r="E3318" s="17">
        <v>500</v>
      </c>
      <c r="F3318" s="18" t="s">
        <v>8</v>
      </c>
    </row>
    <row r="3319" spans="1:6" s="13" customFormat="1" ht="12.75" x14ac:dyDescent="0.2">
      <c r="A3319" s="14">
        <v>504636</v>
      </c>
      <c r="B3319" s="15" t="s">
        <v>3499</v>
      </c>
      <c r="C3319" s="15" t="s">
        <v>3021</v>
      </c>
      <c r="D3319" s="16">
        <v>6.06763575</v>
      </c>
      <c r="E3319" s="17">
        <v>500</v>
      </c>
      <c r="F3319" s="18" t="s">
        <v>8</v>
      </c>
    </row>
    <row r="3320" spans="1:6" s="13" customFormat="1" ht="12.75" x14ac:dyDescent="0.2">
      <c r="A3320" s="14">
        <v>504637</v>
      </c>
      <c r="B3320" s="15" t="s">
        <v>3500</v>
      </c>
      <c r="C3320" s="15" t="s">
        <v>3021</v>
      </c>
      <c r="D3320" s="16">
        <v>6.06763575</v>
      </c>
      <c r="E3320" s="17">
        <v>500</v>
      </c>
      <c r="F3320" s="18" t="s">
        <v>8</v>
      </c>
    </row>
    <row r="3321" spans="1:6" s="13" customFormat="1" ht="12.75" x14ac:dyDescent="0.2">
      <c r="A3321" s="14">
        <v>504638</v>
      </c>
      <c r="B3321" s="15" t="s">
        <v>3501</v>
      </c>
      <c r="C3321" s="15" t="s">
        <v>3021</v>
      </c>
      <c r="D3321" s="16">
        <v>6.06763575</v>
      </c>
      <c r="E3321" s="17">
        <v>500</v>
      </c>
      <c r="F3321" s="18" t="s">
        <v>8</v>
      </c>
    </row>
    <row r="3322" spans="1:6" s="13" customFormat="1" ht="12.75" x14ac:dyDescent="0.2">
      <c r="A3322" s="14">
        <v>504639</v>
      </c>
      <c r="B3322" s="15" t="s">
        <v>3502</v>
      </c>
      <c r="C3322" s="15" t="s">
        <v>3021</v>
      </c>
      <c r="D3322" s="16">
        <v>6.06763575</v>
      </c>
      <c r="E3322" s="17">
        <v>500</v>
      </c>
      <c r="F3322" s="18" t="s">
        <v>8</v>
      </c>
    </row>
    <row r="3323" spans="1:6" s="13" customFormat="1" ht="12.75" x14ac:dyDescent="0.2">
      <c r="A3323" s="14">
        <v>504640</v>
      </c>
      <c r="B3323" s="15" t="s">
        <v>3503</v>
      </c>
      <c r="C3323" s="15" t="s">
        <v>3021</v>
      </c>
      <c r="D3323" s="16">
        <v>6.06763575</v>
      </c>
      <c r="E3323" s="17">
        <v>500</v>
      </c>
      <c r="F3323" s="18" t="s">
        <v>8</v>
      </c>
    </row>
    <row r="3324" spans="1:6" s="13" customFormat="1" ht="12.75" x14ac:dyDescent="0.2">
      <c r="A3324" s="14">
        <v>504641</v>
      </c>
      <c r="B3324" s="15" t="s">
        <v>3504</v>
      </c>
      <c r="C3324" s="15" t="s">
        <v>3021</v>
      </c>
      <c r="D3324" s="16">
        <v>6.06763575</v>
      </c>
      <c r="E3324" s="17">
        <v>500</v>
      </c>
      <c r="F3324" s="18" t="s">
        <v>8</v>
      </c>
    </row>
    <row r="3325" spans="1:6" s="13" customFormat="1" ht="12.75" x14ac:dyDescent="0.2">
      <c r="A3325" s="14">
        <v>504642</v>
      </c>
      <c r="B3325" s="15" t="s">
        <v>3505</v>
      </c>
      <c r="C3325" s="15" t="s">
        <v>3021</v>
      </c>
      <c r="D3325" s="16">
        <v>6.06763575</v>
      </c>
      <c r="E3325" s="17">
        <v>500</v>
      </c>
      <c r="F3325" s="18" t="s">
        <v>8</v>
      </c>
    </row>
    <row r="3326" spans="1:6" s="13" customFormat="1" ht="12.75" x14ac:dyDescent="0.2">
      <c r="A3326" s="14">
        <v>504643</v>
      </c>
      <c r="B3326" s="15" t="s">
        <v>3506</v>
      </c>
      <c r="C3326" s="15" t="s">
        <v>3021</v>
      </c>
      <c r="D3326" s="16">
        <v>6.06763575</v>
      </c>
      <c r="E3326" s="17">
        <v>500</v>
      </c>
      <c r="F3326" s="18" t="s">
        <v>8</v>
      </c>
    </row>
    <row r="3327" spans="1:6" s="13" customFormat="1" ht="12.75" x14ac:dyDescent="0.2">
      <c r="A3327" s="14">
        <v>504644</v>
      </c>
      <c r="B3327" s="15" t="s">
        <v>3507</v>
      </c>
      <c r="C3327" s="15" t="s">
        <v>3021</v>
      </c>
      <c r="D3327" s="16">
        <v>6.06763575</v>
      </c>
      <c r="E3327" s="17">
        <v>500</v>
      </c>
      <c r="F3327" s="18" t="s">
        <v>8</v>
      </c>
    </row>
    <row r="3328" spans="1:6" s="13" customFormat="1" ht="12.75" x14ac:dyDescent="0.2">
      <c r="A3328" s="14">
        <v>504645</v>
      </c>
      <c r="B3328" s="15" t="s">
        <v>3508</v>
      </c>
      <c r="C3328" s="15" t="s">
        <v>3021</v>
      </c>
      <c r="D3328" s="16">
        <v>6.06763575</v>
      </c>
      <c r="E3328" s="17">
        <v>500</v>
      </c>
      <c r="F3328" s="18" t="s">
        <v>8</v>
      </c>
    </row>
    <row r="3329" spans="1:6" s="13" customFormat="1" ht="12.75" x14ac:dyDescent="0.2">
      <c r="A3329" s="14">
        <v>504646</v>
      </c>
      <c r="B3329" s="15" t="s">
        <v>3509</v>
      </c>
      <c r="C3329" s="15" t="s">
        <v>3021</v>
      </c>
      <c r="D3329" s="16">
        <v>6.06763575</v>
      </c>
      <c r="E3329" s="17">
        <v>500</v>
      </c>
      <c r="F3329" s="18" t="s">
        <v>8</v>
      </c>
    </row>
    <row r="3330" spans="1:6" s="13" customFormat="1" ht="12.75" x14ac:dyDescent="0.2">
      <c r="A3330" s="14">
        <v>504647</v>
      </c>
      <c r="B3330" s="15" t="s">
        <v>3510</v>
      </c>
      <c r="C3330" s="15" t="s">
        <v>3021</v>
      </c>
      <c r="D3330" s="16">
        <v>6.06763575</v>
      </c>
      <c r="E3330" s="17">
        <v>500</v>
      </c>
      <c r="F3330" s="18" t="s">
        <v>8</v>
      </c>
    </row>
    <row r="3331" spans="1:6" s="13" customFormat="1" ht="12.75" x14ac:dyDescent="0.2">
      <c r="A3331" s="14">
        <v>504648</v>
      </c>
      <c r="B3331" s="15" t="s">
        <v>3511</v>
      </c>
      <c r="C3331" s="15" t="s">
        <v>3021</v>
      </c>
      <c r="D3331" s="16">
        <v>6.06763575</v>
      </c>
      <c r="E3331" s="17">
        <v>500</v>
      </c>
      <c r="F3331" s="18" t="s">
        <v>8</v>
      </c>
    </row>
    <row r="3332" spans="1:6" s="13" customFormat="1" ht="12.75" x14ac:dyDescent="0.2">
      <c r="A3332" s="14">
        <v>504649</v>
      </c>
      <c r="B3332" s="15" t="s">
        <v>3512</v>
      </c>
      <c r="C3332" s="15" t="s">
        <v>3021</v>
      </c>
      <c r="D3332" s="16">
        <v>6.06763575</v>
      </c>
      <c r="E3332" s="17">
        <v>500</v>
      </c>
      <c r="F3332" s="18" t="s">
        <v>8</v>
      </c>
    </row>
    <row r="3333" spans="1:6" s="13" customFormat="1" ht="12.75" x14ac:dyDescent="0.2">
      <c r="A3333" s="14">
        <v>504800</v>
      </c>
      <c r="B3333" s="15" t="s">
        <v>3513</v>
      </c>
      <c r="C3333" s="15" t="s">
        <v>3021</v>
      </c>
      <c r="D3333" s="16">
        <v>6.06763575</v>
      </c>
      <c r="E3333" s="17">
        <v>500</v>
      </c>
      <c r="F3333" s="18" t="s">
        <v>8</v>
      </c>
    </row>
    <row r="3334" spans="1:6" s="13" customFormat="1" ht="12.75" x14ac:dyDescent="0.2">
      <c r="A3334" s="14">
        <v>504900</v>
      </c>
      <c r="B3334" s="15" t="s">
        <v>3514</v>
      </c>
      <c r="C3334" s="15" t="s">
        <v>3021</v>
      </c>
      <c r="D3334" s="16">
        <v>3.7091824</v>
      </c>
      <c r="E3334" s="17">
        <v>500</v>
      </c>
      <c r="F3334" s="18" t="s">
        <v>8</v>
      </c>
    </row>
    <row r="3335" spans="1:6" s="13" customFormat="1" ht="12.75" x14ac:dyDescent="0.2">
      <c r="A3335" s="14">
        <v>504901</v>
      </c>
      <c r="B3335" s="15" t="s">
        <v>3515</v>
      </c>
      <c r="C3335" s="15" t="s">
        <v>3021</v>
      </c>
      <c r="D3335" s="16">
        <v>3.7091824</v>
      </c>
      <c r="E3335" s="17">
        <v>500</v>
      </c>
      <c r="F3335" s="18" t="s">
        <v>8</v>
      </c>
    </row>
    <row r="3336" spans="1:6" s="13" customFormat="1" ht="12.75" x14ac:dyDescent="0.2">
      <c r="A3336" s="14">
        <v>504902</v>
      </c>
      <c r="B3336" s="15" t="s">
        <v>3516</v>
      </c>
      <c r="C3336" s="15" t="s">
        <v>3021</v>
      </c>
      <c r="D3336" s="16">
        <v>3.7091824</v>
      </c>
      <c r="E3336" s="17">
        <v>500</v>
      </c>
      <c r="F3336" s="18" t="s">
        <v>8</v>
      </c>
    </row>
    <row r="3337" spans="1:6" s="13" customFormat="1" ht="12.75" x14ac:dyDescent="0.2">
      <c r="A3337" s="14">
        <v>504903</v>
      </c>
      <c r="B3337" s="15" t="s">
        <v>3517</v>
      </c>
      <c r="C3337" s="15" t="s">
        <v>3021</v>
      </c>
      <c r="D3337" s="16">
        <v>3.7091824</v>
      </c>
      <c r="E3337" s="17">
        <v>500</v>
      </c>
      <c r="F3337" s="18" t="s">
        <v>8</v>
      </c>
    </row>
    <row r="3338" spans="1:6" s="13" customFormat="1" ht="12.75" x14ac:dyDescent="0.2">
      <c r="A3338" s="14">
        <v>504904</v>
      </c>
      <c r="B3338" s="15" t="s">
        <v>3518</v>
      </c>
      <c r="C3338" s="15" t="s">
        <v>3021</v>
      </c>
      <c r="D3338" s="16">
        <v>3.7091824</v>
      </c>
      <c r="E3338" s="17">
        <v>500</v>
      </c>
      <c r="F3338" s="18" t="s">
        <v>8</v>
      </c>
    </row>
    <row r="3339" spans="1:6" s="13" customFormat="1" ht="12.75" x14ac:dyDescent="0.2">
      <c r="A3339" s="14">
        <v>504905</v>
      </c>
      <c r="B3339" s="15" t="s">
        <v>3519</v>
      </c>
      <c r="C3339" s="15" t="s">
        <v>3021</v>
      </c>
      <c r="D3339" s="16">
        <v>3.7091824</v>
      </c>
      <c r="E3339" s="17">
        <v>500</v>
      </c>
      <c r="F3339" s="18" t="s">
        <v>8</v>
      </c>
    </row>
    <row r="3340" spans="1:6" s="13" customFormat="1" ht="12.75" x14ac:dyDescent="0.2">
      <c r="A3340" s="14">
        <v>504906</v>
      </c>
      <c r="B3340" s="15" t="s">
        <v>3520</v>
      </c>
      <c r="C3340" s="15" t="s">
        <v>3021</v>
      </c>
      <c r="D3340" s="16">
        <v>3.7091824</v>
      </c>
      <c r="E3340" s="17">
        <v>500</v>
      </c>
      <c r="F3340" s="18" t="s">
        <v>8</v>
      </c>
    </row>
    <row r="3341" spans="1:6" s="13" customFormat="1" ht="12.75" x14ac:dyDescent="0.2">
      <c r="A3341" s="14">
        <v>504907</v>
      </c>
      <c r="B3341" s="15" t="s">
        <v>3521</v>
      </c>
      <c r="C3341" s="15" t="s">
        <v>3021</v>
      </c>
      <c r="D3341" s="16">
        <v>3.7091824</v>
      </c>
      <c r="E3341" s="17">
        <v>500</v>
      </c>
      <c r="F3341" s="18" t="s">
        <v>8</v>
      </c>
    </row>
    <row r="3342" spans="1:6" s="13" customFormat="1" ht="12.75" x14ac:dyDescent="0.2">
      <c r="A3342" s="14">
        <v>504908</v>
      </c>
      <c r="B3342" s="15" t="s">
        <v>3522</v>
      </c>
      <c r="C3342" s="15" t="s">
        <v>3021</v>
      </c>
      <c r="D3342" s="16">
        <v>3.7091824</v>
      </c>
      <c r="E3342" s="17">
        <v>500</v>
      </c>
      <c r="F3342" s="18" t="s">
        <v>8</v>
      </c>
    </row>
    <row r="3343" spans="1:6" s="13" customFormat="1" ht="12.75" x14ac:dyDescent="0.2">
      <c r="A3343" s="14">
        <v>504909</v>
      </c>
      <c r="B3343" s="15" t="s">
        <v>3523</v>
      </c>
      <c r="C3343" s="15" t="s">
        <v>3021</v>
      </c>
      <c r="D3343" s="16">
        <v>3.7091824</v>
      </c>
      <c r="E3343" s="17">
        <v>500</v>
      </c>
      <c r="F3343" s="18" t="s">
        <v>8</v>
      </c>
    </row>
    <row r="3344" spans="1:6" s="13" customFormat="1" ht="12.75" x14ac:dyDescent="0.2">
      <c r="A3344" s="14">
        <v>504910</v>
      </c>
      <c r="B3344" s="15" t="s">
        <v>3524</v>
      </c>
      <c r="C3344" s="15" t="s">
        <v>3021</v>
      </c>
      <c r="D3344" s="16">
        <v>3.7091824</v>
      </c>
      <c r="E3344" s="17">
        <v>500</v>
      </c>
      <c r="F3344" s="18" t="s">
        <v>8</v>
      </c>
    </row>
    <row r="3345" spans="1:6" s="13" customFormat="1" ht="12.75" x14ac:dyDescent="0.2">
      <c r="A3345" s="14">
        <v>504911</v>
      </c>
      <c r="B3345" s="15" t="s">
        <v>3525</v>
      </c>
      <c r="C3345" s="15" t="s">
        <v>3021</v>
      </c>
      <c r="D3345" s="16">
        <v>3.7091824</v>
      </c>
      <c r="E3345" s="17">
        <v>500</v>
      </c>
      <c r="F3345" s="18" t="s">
        <v>8</v>
      </c>
    </row>
    <row r="3346" spans="1:6" s="13" customFormat="1" ht="12.75" x14ac:dyDescent="0.2">
      <c r="A3346" s="14">
        <v>504912</v>
      </c>
      <c r="B3346" s="15" t="s">
        <v>3526</v>
      </c>
      <c r="C3346" s="15" t="s">
        <v>3021</v>
      </c>
      <c r="D3346" s="16">
        <v>3.7091824</v>
      </c>
      <c r="E3346" s="17">
        <v>500</v>
      </c>
      <c r="F3346" s="18" t="s">
        <v>8</v>
      </c>
    </row>
    <row r="3347" spans="1:6" s="13" customFormat="1" ht="12.75" x14ac:dyDescent="0.2">
      <c r="A3347" s="14">
        <v>504913</v>
      </c>
      <c r="B3347" s="15" t="s">
        <v>3527</v>
      </c>
      <c r="C3347" s="15" t="s">
        <v>3021</v>
      </c>
      <c r="D3347" s="16">
        <v>3.7091824</v>
      </c>
      <c r="E3347" s="17">
        <v>500</v>
      </c>
      <c r="F3347" s="18" t="s">
        <v>8</v>
      </c>
    </row>
    <row r="3348" spans="1:6" s="13" customFormat="1" ht="12.75" x14ac:dyDescent="0.2">
      <c r="A3348" s="14">
        <v>504914</v>
      </c>
      <c r="B3348" s="15" t="s">
        <v>3528</v>
      </c>
      <c r="C3348" s="15" t="s">
        <v>3021</v>
      </c>
      <c r="D3348" s="16">
        <v>3.7091824</v>
      </c>
      <c r="E3348" s="17">
        <v>500</v>
      </c>
      <c r="F3348" s="18" t="s">
        <v>8</v>
      </c>
    </row>
    <row r="3349" spans="1:6" s="13" customFormat="1" ht="12.75" x14ac:dyDescent="0.2">
      <c r="A3349" s="14">
        <v>504915</v>
      </c>
      <c r="B3349" s="15" t="s">
        <v>3529</v>
      </c>
      <c r="C3349" s="15" t="s">
        <v>3021</v>
      </c>
      <c r="D3349" s="16">
        <v>3.7091824</v>
      </c>
      <c r="E3349" s="17">
        <v>500</v>
      </c>
      <c r="F3349" s="18" t="s">
        <v>8</v>
      </c>
    </row>
    <row r="3350" spans="1:6" s="13" customFormat="1" ht="12.75" x14ac:dyDescent="0.2">
      <c r="A3350" s="14">
        <v>504916</v>
      </c>
      <c r="B3350" s="15" t="s">
        <v>3530</v>
      </c>
      <c r="C3350" s="15" t="s">
        <v>3021</v>
      </c>
      <c r="D3350" s="16">
        <v>3.7091824</v>
      </c>
      <c r="E3350" s="17">
        <v>500</v>
      </c>
      <c r="F3350" s="18" t="s">
        <v>8</v>
      </c>
    </row>
    <row r="3351" spans="1:6" s="13" customFormat="1" ht="12.75" x14ac:dyDescent="0.2">
      <c r="A3351" s="14">
        <v>504917</v>
      </c>
      <c r="B3351" s="15" t="s">
        <v>3531</v>
      </c>
      <c r="C3351" s="15" t="s">
        <v>3021</v>
      </c>
      <c r="D3351" s="16">
        <v>3.7091824</v>
      </c>
      <c r="E3351" s="17">
        <v>500</v>
      </c>
      <c r="F3351" s="18" t="s">
        <v>8</v>
      </c>
    </row>
    <row r="3352" spans="1:6" s="13" customFormat="1" ht="12.75" x14ac:dyDescent="0.2">
      <c r="A3352" s="14">
        <v>504918</v>
      </c>
      <c r="B3352" s="15" t="s">
        <v>3532</v>
      </c>
      <c r="C3352" s="15" t="s">
        <v>3021</v>
      </c>
      <c r="D3352" s="16">
        <v>3.7091824</v>
      </c>
      <c r="E3352" s="17">
        <v>500</v>
      </c>
      <c r="F3352" s="18" t="s">
        <v>8</v>
      </c>
    </row>
    <row r="3353" spans="1:6" s="13" customFormat="1" ht="12.75" x14ac:dyDescent="0.2">
      <c r="A3353" s="14">
        <v>504919</v>
      </c>
      <c r="B3353" s="15" t="s">
        <v>3533</v>
      </c>
      <c r="C3353" s="15" t="s">
        <v>3021</v>
      </c>
      <c r="D3353" s="16">
        <v>3.7091824</v>
      </c>
      <c r="E3353" s="17">
        <v>500</v>
      </c>
      <c r="F3353" s="18" t="s">
        <v>8</v>
      </c>
    </row>
    <row r="3354" spans="1:6" s="13" customFormat="1" ht="12.75" x14ac:dyDescent="0.2">
      <c r="A3354" s="14">
        <v>504920</v>
      </c>
      <c r="B3354" s="15" t="s">
        <v>3534</v>
      </c>
      <c r="C3354" s="15" t="s">
        <v>3021</v>
      </c>
      <c r="D3354" s="16">
        <v>3.7091824</v>
      </c>
      <c r="E3354" s="17">
        <v>500</v>
      </c>
      <c r="F3354" s="18" t="s">
        <v>8</v>
      </c>
    </row>
    <row r="3355" spans="1:6" s="13" customFormat="1" ht="12.75" x14ac:dyDescent="0.2">
      <c r="A3355" s="14">
        <v>504921</v>
      </c>
      <c r="B3355" s="15" t="s">
        <v>3535</v>
      </c>
      <c r="C3355" s="15" t="s">
        <v>3021</v>
      </c>
      <c r="D3355" s="16">
        <v>3.7091824</v>
      </c>
      <c r="E3355" s="17">
        <v>500</v>
      </c>
      <c r="F3355" s="18" t="s">
        <v>8</v>
      </c>
    </row>
    <row r="3356" spans="1:6" s="13" customFormat="1" ht="12.75" x14ac:dyDescent="0.2">
      <c r="A3356" s="14">
        <v>504922</v>
      </c>
      <c r="B3356" s="15" t="s">
        <v>3536</v>
      </c>
      <c r="C3356" s="15" t="s">
        <v>3021</v>
      </c>
      <c r="D3356" s="16">
        <v>3.7091824</v>
      </c>
      <c r="E3356" s="17">
        <v>500</v>
      </c>
      <c r="F3356" s="18" t="s">
        <v>8</v>
      </c>
    </row>
    <row r="3357" spans="1:6" s="13" customFormat="1" ht="12.75" x14ac:dyDescent="0.2">
      <c r="A3357" s="14">
        <v>504923</v>
      </c>
      <c r="B3357" s="15" t="s">
        <v>3537</v>
      </c>
      <c r="C3357" s="15" t="s">
        <v>3021</v>
      </c>
      <c r="D3357" s="16">
        <v>3.7091824</v>
      </c>
      <c r="E3357" s="17">
        <v>500</v>
      </c>
      <c r="F3357" s="18" t="s">
        <v>8</v>
      </c>
    </row>
    <row r="3358" spans="1:6" s="13" customFormat="1" ht="12.75" x14ac:dyDescent="0.2">
      <c r="A3358" s="14">
        <v>504924</v>
      </c>
      <c r="B3358" s="15" t="s">
        <v>3538</v>
      </c>
      <c r="C3358" s="15" t="s">
        <v>3021</v>
      </c>
      <c r="D3358" s="16">
        <v>3.7091824</v>
      </c>
      <c r="E3358" s="17">
        <v>500</v>
      </c>
      <c r="F3358" s="18" t="s">
        <v>8</v>
      </c>
    </row>
    <row r="3359" spans="1:6" s="13" customFormat="1" ht="12.75" x14ac:dyDescent="0.2">
      <c r="A3359" s="14">
        <v>504925</v>
      </c>
      <c r="B3359" s="15" t="s">
        <v>3539</v>
      </c>
      <c r="C3359" s="15" t="s">
        <v>3021</v>
      </c>
      <c r="D3359" s="16">
        <v>3.7091824</v>
      </c>
      <c r="E3359" s="17">
        <v>500</v>
      </c>
      <c r="F3359" s="18" t="s">
        <v>8</v>
      </c>
    </row>
    <row r="3360" spans="1:6" s="13" customFormat="1" ht="12.75" x14ac:dyDescent="0.2">
      <c r="A3360" s="14">
        <v>504926</v>
      </c>
      <c r="B3360" s="15" t="s">
        <v>3540</v>
      </c>
      <c r="C3360" s="15" t="s">
        <v>3021</v>
      </c>
      <c r="D3360" s="16">
        <v>3.7091824</v>
      </c>
      <c r="E3360" s="17">
        <v>500</v>
      </c>
      <c r="F3360" s="18" t="s">
        <v>8</v>
      </c>
    </row>
    <row r="3361" spans="1:6" s="13" customFormat="1" ht="12.75" x14ac:dyDescent="0.2">
      <c r="A3361" s="14">
        <v>504927</v>
      </c>
      <c r="B3361" s="15" t="s">
        <v>3541</v>
      </c>
      <c r="C3361" s="15" t="s">
        <v>3021</v>
      </c>
      <c r="D3361" s="16">
        <v>3.7091824</v>
      </c>
      <c r="E3361" s="17">
        <v>500</v>
      </c>
      <c r="F3361" s="18" t="s">
        <v>8</v>
      </c>
    </row>
    <row r="3362" spans="1:6" s="13" customFormat="1" ht="12.75" x14ac:dyDescent="0.2">
      <c r="A3362" s="14">
        <v>504928</v>
      </c>
      <c r="B3362" s="15" t="s">
        <v>3542</v>
      </c>
      <c r="C3362" s="15" t="s">
        <v>3021</v>
      </c>
      <c r="D3362" s="16">
        <v>3.7091824</v>
      </c>
      <c r="E3362" s="17">
        <v>500</v>
      </c>
      <c r="F3362" s="18" t="s">
        <v>8</v>
      </c>
    </row>
    <row r="3363" spans="1:6" s="13" customFormat="1" ht="12.75" x14ac:dyDescent="0.2">
      <c r="A3363" s="14">
        <v>504929</v>
      </c>
      <c r="B3363" s="15" t="s">
        <v>3543</v>
      </c>
      <c r="C3363" s="15" t="s">
        <v>3021</v>
      </c>
      <c r="D3363" s="16">
        <v>3.7091824</v>
      </c>
      <c r="E3363" s="17">
        <v>500</v>
      </c>
      <c r="F3363" s="18" t="s">
        <v>8</v>
      </c>
    </row>
    <row r="3364" spans="1:6" s="13" customFormat="1" ht="12.75" x14ac:dyDescent="0.2">
      <c r="A3364" s="14">
        <v>504930</v>
      </c>
      <c r="B3364" s="15" t="s">
        <v>3544</v>
      </c>
      <c r="C3364" s="15" t="s">
        <v>3021</v>
      </c>
      <c r="D3364" s="16">
        <v>3.7091824</v>
      </c>
      <c r="E3364" s="17">
        <v>500</v>
      </c>
      <c r="F3364" s="18" t="s">
        <v>8</v>
      </c>
    </row>
    <row r="3365" spans="1:6" s="13" customFormat="1" ht="12.75" x14ac:dyDescent="0.2">
      <c r="A3365" s="14">
        <v>504931</v>
      </c>
      <c r="B3365" s="15" t="s">
        <v>3545</v>
      </c>
      <c r="C3365" s="15" t="s">
        <v>3021</v>
      </c>
      <c r="D3365" s="16">
        <v>3.7091824</v>
      </c>
      <c r="E3365" s="17">
        <v>500</v>
      </c>
      <c r="F3365" s="18" t="s">
        <v>8</v>
      </c>
    </row>
    <row r="3366" spans="1:6" s="13" customFormat="1" ht="12.75" x14ac:dyDescent="0.2">
      <c r="A3366" s="14">
        <v>504932</v>
      </c>
      <c r="B3366" s="15" t="s">
        <v>3546</v>
      </c>
      <c r="C3366" s="15" t="s">
        <v>3021</v>
      </c>
      <c r="D3366" s="16">
        <v>3.7091824</v>
      </c>
      <c r="E3366" s="17">
        <v>500</v>
      </c>
      <c r="F3366" s="18" t="s">
        <v>8</v>
      </c>
    </row>
    <row r="3367" spans="1:6" s="13" customFormat="1" ht="12.75" x14ac:dyDescent="0.2">
      <c r="A3367" s="14">
        <v>504933</v>
      </c>
      <c r="B3367" s="15" t="s">
        <v>3547</v>
      </c>
      <c r="C3367" s="15" t="s">
        <v>3021</v>
      </c>
      <c r="D3367" s="16">
        <v>3.7091824</v>
      </c>
      <c r="E3367" s="17">
        <v>500</v>
      </c>
      <c r="F3367" s="18" t="s">
        <v>8</v>
      </c>
    </row>
    <row r="3368" spans="1:6" s="13" customFormat="1" ht="12.75" x14ac:dyDescent="0.2">
      <c r="A3368" s="14">
        <v>504934</v>
      </c>
      <c r="B3368" s="15" t="s">
        <v>3548</v>
      </c>
      <c r="C3368" s="15" t="s">
        <v>3021</v>
      </c>
      <c r="D3368" s="16">
        <v>3.7091824</v>
      </c>
      <c r="E3368" s="17">
        <v>500</v>
      </c>
      <c r="F3368" s="18" t="s">
        <v>8</v>
      </c>
    </row>
    <row r="3369" spans="1:6" s="13" customFormat="1" ht="12.75" x14ac:dyDescent="0.2">
      <c r="A3369" s="14">
        <v>504935</v>
      </c>
      <c r="B3369" s="15" t="s">
        <v>3549</v>
      </c>
      <c r="C3369" s="15" t="s">
        <v>3021</v>
      </c>
      <c r="D3369" s="16">
        <v>3.7091824</v>
      </c>
      <c r="E3369" s="17">
        <v>500</v>
      </c>
      <c r="F3369" s="18" t="s">
        <v>8</v>
      </c>
    </row>
    <row r="3370" spans="1:6" s="13" customFormat="1" ht="12.75" x14ac:dyDescent="0.2">
      <c r="A3370" s="14">
        <v>504936</v>
      </c>
      <c r="B3370" s="15" t="s">
        <v>3550</v>
      </c>
      <c r="C3370" s="15" t="s">
        <v>3021</v>
      </c>
      <c r="D3370" s="16">
        <v>3.7091824</v>
      </c>
      <c r="E3370" s="17">
        <v>500</v>
      </c>
      <c r="F3370" s="18" t="s">
        <v>8</v>
      </c>
    </row>
    <row r="3371" spans="1:6" s="13" customFormat="1" ht="12.75" x14ac:dyDescent="0.2">
      <c r="A3371" s="14">
        <v>504937</v>
      </c>
      <c r="B3371" s="15" t="s">
        <v>3551</v>
      </c>
      <c r="C3371" s="15" t="s">
        <v>3021</v>
      </c>
      <c r="D3371" s="16">
        <v>3.7091824</v>
      </c>
      <c r="E3371" s="17">
        <v>500</v>
      </c>
      <c r="F3371" s="18" t="s">
        <v>8</v>
      </c>
    </row>
    <row r="3372" spans="1:6" s="13" customFormat="1" ht="12.75" x14ac:dyDescent="0.2">
      <c r="A3372" s="14">
        <v>504938</v>
      </c>
      <c r="B3372" s="15" t="s">
        <v>3552</v>
      </c>
      <c r="C3372" s="15" t="s">
        <v>3021</v>
      </c>
      <c r="D3372" s="16">
        <v>3.7091824</v>
      </c>
      <c r="E3372" s="17">
        <v>500</v>
      </c>
      <c r="F3372" s="18" t="s">
        <v>8</v>
      </c>
    </row>
    <row r="3373" spans="1:6" s="13" customFormat="1" ht="12.75" x14ac:dyDescent="0.2">
      <c r="A3373" s="14">
        <v>504939</v>
      </c>
      <c r="B3373" s="15" t="s">
        <v>3553</v>
      </c>
      <c r="C3373" s="15" t="s">
        <v>3021</v>
      </c>
      <c r="D3373" s="16">
        <v>3.7091824</v>
      </c>
      <c r="E3373" s="17">
        <v>500</v>
      </c>
      <c r="F3373" s="18" t="s">
        <v>8</v>
      </c>
    </row>
    <row r="3374" spans="1:6" s="13" customFormat="1" ht="12.75" x14ac:dyDescent="0.2">
      <c r="A3374" s="14">
        <v>504940</v>
      </c>
      <c r="B3374" s="15" t="s">
        <v>3554</v>
      </c>
      <c r="C3374" s="15" t="s">
        <v>3021</v>
      </c>
      <c r="D3374" s="16">
        <v>3.7091824</v>
      </c>
      <c r="E3374" s="17">
        <v>500</v>
      </c>
      <c r="F3374" s="18" t="s">
        <v>8</v>
      </c>
    </row>
    <row r="3375" spans="1:6" s="13" customFormat="1" ht="12.75" x14ac:dyDescent="0.2">
      <c r="A3375" s="14">
        <v>504941</v>
      </c>
      <c r="B3375" s="15" t="s">
        <v>3555</v>
      </c>
      <c r="C3375" s="15" t="s">
        <v>3021</v>
      </c>
      <c r="D3375" s="16">
        <v>3.7091824</v>
      </c>
      <c r="E3375" s="17">
        <v>500</v>
      </c>
      <c r="F3375" s="18" t="s">
        <v>8</v>
      </c>
    </row>
    <row r="3376" spans="1:6" s="13" customFormat="1" ht="12.75" x14ac:dyDescent="0.2">
      <c r="A3376" s="14">
        <v>504942</v>
      </c>
      <c r="B3376" s="15" t="s">
        <v>3556</v>
      </c>
      <c r="C3376" s="15" t="s">
        <v>3021</v>
      </c>
      <c r="D3376" s="16">
        <v>3.7091824</v>
      </c>
      <c r="E3376" s="17">
        <v>500</v>
      </c>
      <c r="F3376" s="18" t="s">
        <v>8</v>
      </c>
    </row>
    <row r="3377" spans="1:6" s="13" customFormat="1" ht="12.75" x14ac:dyDescent="0.2">
      <c r="A3377" s="14">
        <v>504943</v>
      </c>
      <c r="B3377" s="15" t="s">
        <v>3557</v>
      </c>
      <c r="C3377" s="15" t="s">
        <v>3021</v>
      </c>
      <c r="D3377" s="16">
        <v>3.7091824</v>
      </c>
      <c r="E3377" s="17">
        <v>500</v>
      </c>
      <c r="F3377" s="18" t="s">
        <v>8</v>
      </c>
    </row>
    <row r="3378" spans="1:6" s="13" customFormat="1" ht="12.75" x14ac:dyDescent="0.2">
      <c r="A3378" s="14">
        <v>504944</v>
      </c>
      <c r="B3378" s="15" t="s">
        <v>3558</v>
      </c>
      <c r="C3378" s="15" t="s">
        <v>3021</v>
      </c>
      <c r="D3378" s="16">
        <v>3.7091824</v>
      </c>
      <c r="E3378" s="17">
        <v>500</v>
      </c>
      <c r="F3378" s="18" t="s">
        <v>8</v>
      </c>
    </row>
    <row r="3379" spans="1:6" s="13" customFormat="1" ht="12.75" x14ac:dyDescent="0.2">
      <c r="A3379" s="14">
        <v>504945</v>
      </c>
      <c r="B3379" s="15" t="s">
        <v>3559</v>
      </c>
      <c r="C3379" s="15" t="s">
        <v>3021</v>
      </c>
      <c r="D3379" s="16">
        <v>3.7091824</v>
      </c>
      <c r="E3379" s="17">
        <v>500</v>
      </c>
      <c r="F3379" s="18" t="s">
        <v>8</v>
      </c>
    </row>
    <row r="3380" spans="1:6" s="13" customFormat="1" ht="12.75" x14ac:dyDescent="0.2">
      <c r="A3380" s="14">
        <v>504946</v>
      </c>
      <c r="B3380" s="15" t="s">
        <v>3560</v>
      </c>
      <c r="C3380" s="15" t="s">
        <v>3021</v>
      </c>
      <c r="D3380" s="16">
        <v>3.7091824</v>
      </c>
      <c r="E3380" s="17">
        <v>500</v>
      </c>
      <c r="F3380" s="18" t="s">
        <v>8</v>
      </c>
    </row>
    <row r="3381" spans="1:6" s="13" customFormat="1" ht="12.75" x14ac:dyDescent="0.2">
      <c r="A3381" s="14">
        <v>504947</v>
      </c>
      <c r="B3381" s="15" t="s">
        <v>3561</v>
      </c>
      <c r="C3381" s="15" t="s">
        <v>3021</v>
      </c>
      <c r="D3381" s="16">
        <v>3.7091824</v>
      </c>
      <c r="E3381" s="17">
        <v>500</v>
      </c>
      <c r="F3381" s="18" t="s">
        <v>8</v>
      </c>
    </row>
    <row r="3382" spans="1:6" s="13" customFormat="1" ht="12.75" x14ac:dyDescent="0.2">
      <c r="A3382" s="14">
        <v>504948</v>
      </c>
      <c r="B3382" s="15" t="s">
        <v>3562</v>
      </c>
      <c r="C3382" s="15" t="s">
        <v>3021</v>
      </c>
      <c r="D3382" s="16">
        <v>3.7091824</v>
      </c>
      <c r="E3382" s="17">
        <v>500</v>
      </c>
      <c r="F3382" s="18" t="s">
        <v>8</v>
      </c>
    </row>
    <row r="3383" spans="1:6" s="13" customFormat="1" ht="12.75" x14ac:dyDescent="0.2">
      <c r="A3383" s="14">
        <v>504949</v>
      </c>
      <c r="B3383" s="15" t="s">
        <v>3563</v>
      </c>
      <c r="C3383" s="15" t="s">
        <v>3021</v>
      </c>
      <c r="D3383" s="16">
        <v>3.7091824</v>
      </c>
      <c r="E3383" s="17">
        <v>500</v>
      </c>
      <c r="F3383" s="18" t="s">
        <v>8</v>
      </c>
    </row>
    <row r="3384" spans="1:6" s="13" customFormat="1" ht="12.75" x14ac:dyDescent="0.2">
      <c r="A3384" s="14">
        <v>505000</v>
      </c>
      <c r="B3384" s="15" t="s">
        <v>3564</v>
      </c>
      <c r="C3384" s="15" t="s">
        <v>3021</v>
      </c>
      <c r="D3384" s="16">
        <v>2.3466255999999999</v>
      </c>
      <c r="E3384" s="17">
        <v>500</v>
      </c>
      <c r="F3384" s="18" t="s">
        <v>8</v>
      </c>
    </row>
    <row r="3385" spans="1:6" s="13" customFormat="1" ht="12.75" x14ac:dyDescent="0.2">
      <c r="A3385" s="14">
        <v>505001</v>
      </c>
      <c r="B3385" s="15" t="s">
        <v>3565</v>
      </c>
      <c r="C3385" s="15" t="s">
        <v>3021</v>
      </c>
      <c r="D3385" s="16">
        <v>2.3466255999999999</v>
      </c>
      <c r="E3385" s="17">
        <v>500</v>
      </c>
      <c r="F3385" s="18" t="s">
        <v>8</v>
      </c>
    </row>
    <row r="3386" spans="1:6" s="13" customFormat="1" ht="12.75" x14ac:dyDescent="0.2">
      <c r="A3386" s="14">
        <v>505002</v>
      </c>
      <c r="B3386" s="15" t="s">
        <v>3566</v>
      </c>
      <c r="C3386" s="15" t="s">
        <v>3021</v>
      </c>
      <c r="D3386" s="16">
        <v>2.3466255999999999</v>
      </c>
      <c r="E3386" s="17">
        <v>500</v>
      </c>
      <c r="F3386" s="18" t="s">
        <v>8</v>
      </c>
    </row>
    <row r="3387" spans="1:6" s="13" customFormat="1" ht="12.75" x14ac:dyDescent="0.2">
      <c r="A3387" s="14">
        <v>505003</v>
      </c>
      <c r="B3387" s="15" t="s">
        <v>3567</v>
      </c>
      <c r="C3387" s="15" t="s">
        <v>3021</v>
      </c>
      <c r="D3387" s="16">
        <v>2.3466255999999999</v>
      </c>
      <c r="E3387" s="17">
        <v>500</v>
      </c>
      <c r="F3387" s="18" t="s">
        <v>8</v>
      </c>
    </row>
    <row r="3388" spans="1:6" s="13" customFormat="1" ht="12.75" x14ac:dyDescent="0.2">
      <c r="A3388" s="14">
        <v>505004</v>
      </c>
      <c r="B3388" s="15" t="s">
        <v>3568</v>
      </c>
      <c r="C3388" s="15" t="s">
        <v>3021</v>
      </c>
      <c r="D3388" s="16">
        <v>2.3466255999999999</v>
      </c>
      <c r="E3388" s="17">
        <v>500</v>
      </c>
      <c r="F3388" s="18" t="s">
        <v>8</v>
      </c>
    </row>
    <row r="3389" spans="1:6" s="13" customFormat="1" ht="12.75" x14ac:dyDescent="0.2">
      <c r="A3389" s="14">
        <v>505005</v>
      </c>
      <c r="B3389" s="15" t="s">
        <v>3569</v>
      </c>
      <c r="C3389" s="15" t="s">
        <v>3021</v>
      </c>
      <c r="D3389" s="16">
        <v>2.3466255999999999</v>
      </c>
      <c r="E3389" s="17">
        <v>500</v>
      </c>
      <c r="F3389" s="18" t="s">
        <v>8</v>
      </c>
    </row>
    <row r="3390" spans="1:6" s="13" customFormat="1" ht="12.75" x14ac:dyDescent="0.2">
      <c r="A3390" s="14">
        <v>505006</v>
      </c>
      <c r="B3390" s="15" t="s">
        <v>3570</v>
      </c>
      <c r="C3390" s="15" t="s">
        <v>3021</v>
      </c>
      <c r="D3390" s="16">
        <v>2.3466255999999999</v>
      </c>
      <c r="E3390" s="17">
        <v>500</v>
      </c>
      <c r="F3390" s="18" t="s">
        <v>8</v>
      </c>
    </row>
    <row r="3391" spans="1:6" s="13" customFormat="1" ht="12.75" x14ac:dyDescent="0.2">
      <c r="A3391" s="14">
        <v>505007</v>
      </c>
      <c r="B3391" s="15" t="s">
        <v>3571</v>
      </c>
      <c r="C3391" s="15" t="s">
        <v>3021</v>
      </c>
      <c r="D3391" s="16">
        <v>2.3466255999999999</v>
      </c>
      <c r="E3391" s="17">
        <v>500</v>
      </c>
      <c r="F3391" s="18" t="s">
        <v>8</v>
      </c>
    </row>
    <row r="3392" spans="1:6" s="13" customFormat="1" ht="12.75" x14ac:dyDescent="0.2">
      <c r="A3392" s="14">
        <v>505008</v>
      </c>
      <c r="B3392" s="15" t="s">
        <v>3572</v>
      </c>
      <c r="C3392" s="15" t="s">
        <v>3021</v>
      </c>
      <c r="D3392" s="16">
        <v>2.3466255999999999</v>
      </c>
      <c r="E3392" s="17">
        <v>500</v>
      </c>
      <c r="F3392" s="18" t="s">
        <v>8</v>
      </c>
    </row>
    <row r="3393" spans="1:6" s="13" customFormat="1" ht="12.75" x14ac:dyDescent="0.2">
      <c r="A3393" s="14">
        <v>505009</v>
      </c>
      <c r="B3393" s="15" t="s">
        <v>3573</v>
      </c>
      <c r="C3393" s="15" t="s">
        <v>3021</v>
      </c>
      <c r="D3393" s="16">
        <v>2.3466255999999999</v>
      </c>
      <c r="E3393" s="17">
        <v>500</v>
      </c>
      <c r="F3393" s="18" t="s">
        <v>8</v>
      </c>
    </row>
    <row r="3394" spans="1:6" s="13" customFormat="1" ht="12.75" x14ac:dyDescent="0.2">
      <c r="A3394" s="14">
        <v>505010</v>
      </c>
      <c r="B3394" s="15" t="s">
        <v>3574</v>
      </c>
      <c r="C3394" s="15" t="s">
        <v>3021</v>
      </c>
      <c r="D3394" s="16">
        <v>2.3466255999999999</v>
      </c>
      <c r="E3394" s="17">
        <v>500</v>
      </c>
      <c r="F3394" s="18" t="s">
        <v>8</v>
      </c>
    </row>
    <row r="3395" spans="1:6" s="13" customFormat="1" ht="12.75" x14ac:dyDescent="0.2">
      <c r="A3395" s="14">
        <v>505011</v>
      </c>
      <c r="B3395" s="15" t="s">
        <v>3575</v>
      </c>
      <c r="C3395" s="15" t="s">
        <v>3021</v>
      </c>
      <c r="D3395" s="16">
        <v>2.3466255999999999</v>
      </c>
      <c r="E3395" s="17">
        <v>500</v>
      </c>
      <c r="F3395" s="18" t="s">
        <v>8</v>
      </c>
    </row>
    <row r="3396" spans="1:6" s="13" customFormat="1" ht="12.75" x14ac:dyDescent="0.2">
      <c r="A3396" s="14">
        <v>505012</v>
      </c>
      <c r="B3396" s="15" t="s">
        <v>3576</v>
      </c>
      <c r="C3396" s="15" t="s">
        <v>3021</v>
      </c>
      <c r="D3396" s="16">
        <v>2.3466255999999999</v>
      </c>
      <c r="E3396" s="17">
        <v>500</v>
      </c>
      <c r="F3396" s="18" t="s">
        <v>8</v>
      </c>
    </row>
    <row r="3397" spans="1:6" s="13" customFormat="1" ht="12.75" x14ac:dyDescent="0.2">
      <c r="A3397" s="14">
        <v>505013</v>
      </c>
      <c r="B3397" s="15" t="s">
        <v>3577</v>
      </c>
      <c r="C3397" s="15" t="s">
        <v>3021</v>
      </c>
      <c r="D3397" s="16">
        <v>2.3466255999999999</v>
      </c>
      <c r="E3397" s="17">
        <v>500</v>
      </c>
      <c r="F3397" s="18" t="s">
        <v>8</v>
      </c>
    </row>
    <row r="3398" spans="1:6" s="13" customFormat="1" ht="12.75" x14ac:dyDescent="0.2">
      <c r="A3398" s="14">
        <v>505014</v>
      </c>
      <c r="B3398" s="15" t="s">
        <v>3578</v>
      </c>
      <c r="C3398" s="15" t="s">
        <v>3021</v>
      </c>
      <c r="D3398" s="16">
        <v>2.3466255999999999</v>
      </c>
      <c r="E3398" s="17">
        <v>500</v>
      </c>
      <c r="F3398" s="18" t="s">
        <v>8</v>
      </c>
    </row>
    <row r="3399" spans="1:6" s="13" customFormat="1" ht="12.75" x14ac:dyDescent="0.2">
      <c r="A3399" s="14">
        <v>505015</v>
      </c>
      <c r="B3399" s="15" t="s">
        <v>3579</v>
      </c>
      <c r="C3399" s="15" t="s">
        <v>3021</v>
      </c>
      <c r="D3399" s="16">
        <v>2.3466255999999999</v>
      </c>
      <c r="E3399" s="17">
        <v>500</v>
      </c>
      <c r="F3399" s="18" t="s">
        <v>8</v>
      </c>
    </row>
    <row r="3400" spans="1:6" s="13" customFormat="1" ht="12.75" x14ac:dyDescent="0.2">
      <c r="A3400" s="14">
        <v>505016</v>
      </c>
      <c r="B3400" s="15" t="s">
        <v>3580</v>
      </c>
      <c r="C3400" s="15" t="s">
        <v>3021</v>
      </c>
      <c r="D3400" s="16">
        <v>2.3466255999999999</v>
      </c>
      <c r="E3400" s="17">
        <v>500</v>
      </c>
      <c r="F3400" s="18" t="s">
        <v>8</v>
      </c>
    </row>
    <row r="3401" spans="1:6" s="13" customFormat="1" ht="12.75" x14ac:dyDescent="0.2">
      <c r="A3401" s="14">
        <v>505017</v>
      </c>
      <c r="B3401" s="15" t="s">
        <v>3581</v>
      </c>
      <c r="C3401" s="15" t="s">
        <v>3021</v>
      </c>
      <c r="D3401" s="16">
        <v>2.3466255999999999</v>
      </c>
      <c r="E3401" s="17">
        <v>500</v>
      </c>
      <c r="F3401" s="18" t="s">
        <v>8</v>
      </c>
    </row>
    <row r="3402" spans="1:6" s="13" customFormat="1" ht="12.75" x14ac:dyDescent="0.2">
      <c r="A3402" s="14">
        <v>505018</v>
      </c>
      <c r="B3402" s="15" t="s">
        <v>3582</v>
      </c>
      <c r="C3402" s="15" t="s">
        <v>3021</v>
      </c>
      <c r="D3402" s="16">
        <v>2.3466255999999999</v>
      </c>
      <c r="E3402" s="17">
        <v>500</v>
      </c>
      <c r="F3402" s="18" t="s">
        <v>8</v>
      </c>
    </row>
    <row r="3403" spans="1:6" s="13" customFormat="1" ht="12.75" x14ac:dyDescent="0.2">
      <c r="A3403" s="14">
        <v>505019</v>
      </c>
      <c r="B3403" s="15" t="s">
        <v>3583</v>
      </c>
      <c r="C3403" s="15" t="s">
        <v>3021</v>
      </c>
      <c r="D3403" s="16">
        <v>2.3466255999999999</v>
      </c>
      <c r="E3403" s="17">
        <v>500</v>
      </c>
      <c r="F3403" s="18" t="s">
        <v>8</v>
      </c>
    </row>
    <row r="3404" spans="1:6" s="13" customFormat="1" ht="12.75" x14ac:dyDescent="0.2">
      <c r="A3404" s="14">
        <v>505020</v>
      </c>
      <c r="B3404" s="15" t="s">
        <v>3584</v>
      </c>
      <c r="C3404" s="15" t="s">
        <v>3021</v>
      </c>
      <c r="D3404" s="16">
        <v>2.3466255999999999</v>
      </c>
      <c r="E3404" s="17">
        <v>500</v>
      </c>
      <c r="F3404" s="18" t="s">
        <v>8</v>
      </c>
    </row>
    <row r="3405" spans="1:6" s="13" customFormat="1" ht="12.75" x14ac:dyDescent="0.2">
      <c r="A3405" s="14" t="s">
        <v>3585</v>
      </c>
      <c r="B3405" s="15" t="s">
        <v>3586</v>
      </c>
      <c r="C3405" s="15" t="s">
        <v>3021</v>
      </c>
      <c r="D3405" s="16">
        <v>23.466256000000001</v>
      </c>
      <c r="E3405" s="17">
        <v>50</v>
      </c>
      <c r="F3405" s="18" t="s">
        <v>3587</v>
      </c>
    </row>
    <row r="3406" spans="1:6" s="13" customFormat="1" ht="12.75" x14ac:dyDescent="0.2">
      <c r="A3406" s="14" t="s">
        <v>3588</v>
      </c>
      <c r="B3406" s="15" t="s">
        <v>3589</v>
      </c>
      <c r="C3406" s="15" t="s">
        <v>3021</v>
      </c>
      <c r="D3406" s="16">
        <v>2.3466255999999999</v>
      </c>
      <c r="E3406" s="17">
        <v>500</v>
      </c>
      <c r="F3406" s="18" t="s">
        <v>8</v>
      </c>
    </row>
    <row r="3407" spans="1:6" s="13" customFormat="1" ht="12.75" x14ac:dyDescent="0.2">
      <c r="A3407" s="14">
        <v>505021</v>
      </c>
      <c r="B3407" s="15" t="s">
        <v>3590</v>
      </c>
      <c r="C3407" s="15" t="s">
        <v>3021</v>
      </c>
      <c r="D3407" s="16">
        <v>2.3466255999999999</v>
      </c>
      <c r="E3407" s="17">
        <v>500</v>
      </c>
      <c r="F3407" s="18" t="s">
        <v>8</v>
      </c>
    </row>
    <row r="3408" spans="1:6" s="13" customFormat="1" ht="12.75" x14ac:dyDescent="0.2">
      <c r="A3408" s="14" t="s">
        <v>3591</v>
      </c>
      <c r="B3408" s="15" t="s">
        <v>3592</v>
      </c>
      <c r="C3408" s="15" t="s">
        <v>3021</v>
      </c>
      <c r="D3408" s="16">
        <v>23.466256000000001</v>
      </c>
      <c r="E3408" s="17">
        <v>50</v>
      </c>
      <c r="F3408" s="18" t="s">
        <v>3587</v>
      </c>
    </row>
    <row r="3409" spans="1:6" s="13" customFormat="1" ht="12.75" x14ac:dyDescent="0.2">
      <c r="A3409" s="14">
        <v>505022</v>
      </c>
      <c r="B3409" s="15" t="s">
        <v>3593</v>
      </c>
      <c r="C3409" s="15" t="s">
        <v>3021</v>
      </c>
      <c r="D3409" s="16">
        <v>2.3466255999999999</v>
      </c>
      <c r="E3409" s="17">
        <v>500</v>
      </c>
      <c r="F3409" s="18" t="s">
        <v>8</v>
      </c>
    </row>
    <row r="3410" spans="1:6" s="13" customFormat="1" ht="12.75" x14ac:dyDescent="0.2">
      <c r="A3410" s="14" t="s">
        <v>3594</v>
      </c>
      <c r="B3410" s="15" t="s">
        <v>3595</v>
      </c>
      <c r="C3410" s="15" t="s">
        <v>3021</v>
      </c>
      <c r="D3410" s="16">
        <v>23.466256000000001</v>
      </c>
      <c r="E3410" s="17">
        <v>50</v>
      </c>
      <c r="F3410" s="18" t="s">
        <v>3587</v>
      </c>
    </row>
    <row r="3411" spans="1:6" s="13" customFormat="1" ht="12.75" x14ac:dyDescent="0.2">
      <c r="A3411" s="14">
        <v>505023</v>
      </c>
      <c r="B3411" s="15" t="s">
        <v>3596</v>
      </c>
      <c r="C3411" s="15" t="s">
        <v>3021</v>
      </c>
      <c r="D3411" s="16">
        <v>2.3466255999999999</v>
      </c>
      <c r="E3411" s="17">
        <v>500</v>
      </c>
      <c r="F3411" s="18" t="s">
        <v>8</v>
      </c>
    </row>
    <row r="3412" spans="1:6" s="13" customFormat="1" ht="12.75" x14ac:dyDescent="0.2">
      <c r="A3412" s="14" t="s">
        <v>3597</v>
      </c>
      <c r="B3412" s="15" t="s">
        <v>3598</v>
      </c>
      <c r="C3412" s="15" t="s">
        <v>3021</v>
      </c>
      <c r="D3412" s="16">
        <v>23.466256000000001</v>
      </c>
      <c r="E3412" s="17">
        <v>50</v>
      </c>
      <c r="F3412" s="18" t="s">
        <v>3587</v>
      </c>
    </row>
    <row r="3413" spans="1:6" s="13" customFormat="1" ht="12.75" x14ac:dyDescent="0.2">
      <c r="A3413" s="14">
        <v>505024</v>
      </c>
      <c r="B3413" s="15" t="s">
        <v>3599</v>
      </c>
      <c r="C3413" s="15" t="s">
        <v>3021</v>
      </c>
      <c r="D3413" s="16">
        <v>2.3466255999999999</v>
      </c>
      <c r="E3413" s="17">
        <v>500</v>
      </c>
      <c r="F3413" s="18" t="s">
        <v>8</v>
      </c>
    </row>
    <row r="3414" spans="1:6" s="13" customFormat="1" ht="12.75" x14ac:dyDescent="0.2">
      <c r="A3414" s="14" t="s">
        <v>3600</v>
      </c>
      <c r="B3414" s="15" t="s">
        <v>3601</v>
      </c>
      <c r="C3414" s="15" t="s">
        <v>3021</v>
      </c>
      <c r="D3414" s="16">
        <v>23.466256000000001</v>
      </c>
      <c r="E3414" s="17">
        <v>50</v>
      </c>
      <c r="F3414" s="18" t="s">
        <v>3587</v>
      </c>
    </row>
    <row r="3415" spans="1:6" s="13" customFormat="1" ht="12.75" x14ac:dyDescent="0.2">
      <c r="A3415" s="14">
        <v>505025</v>
      </c>
      <c r="B3415" s="15" t="s">
        <v>3602</v>
      </c>
      <c r="C3415" s="15" t="s">
        <v>3021</v>
      </c>
      <c r="D3415" s="16">
        <v>2.3466255999999999</v>
      </c>
      <c r="E3415" s="17">
        <v>500</v>
      </c>
      <c r="F3415" s="18" t="s">
        <v>8</v>
      </c>
    </row>
    <row r="3416" spans="1:6" s="13" customFormat="1" ht="12.75" x14ac:dyDescent="0.2">
      <c r="A3416" s="14" t="s">
        <v>3603</v>
      </c>
      <c r="B3416" s="15" t="s">
        <v>3604</v>
      </c>
      <c r="C3416" s="15" t="s">
        <v>3021</v>
      </c>
      <c r="D3416" s="16">
        <v>23.466256000000001</v>
      </c>
      <c r="E3416" s="17">
        <v>50</v>
      </c>
      <c r="F3416" s="18" t="s">
        <v>3587</v>
      </c>
    </row>
    <row r="3417" spans="1:6" s="13" customFormat="1" ht="12.75" x14ac:dyDescent="0.2">
      <c r="A3417" s="14">
        <v>505026</v>
      </c>
      <c r="B3417" s="15" t="s">
        <v>3605</v>
      </c>
      <c r="C3417" s="15" t="s">
        <v>3021</v>
      </c>
      <c r="D3417" s="16">
        <v>2.3466255999999999</v>
      </c>
      <c r="E3417" s="17">
        <v>500</v>
      </c>
      <c r="F3417" s="18" t="s">
        <v>8</v>
      </c>
    </row>
    <row r="3418" spans="1:6" s="13" customFormat="1" ht="12.75" x14ac:dyDescent="0.2">
      <c r="A3418" s="14" t="s">
        <v>3606</v>
      </c>
      <c r="B3418" s="15" t="s">
        <v>3607</v>
      </c>
      <c r="C3418" s="15" t="s">
        <v>3021</v>
      </c>
      <c r="D3418" s="16">
        <v>23.466256000000001</v>
      </c>
      <c r="E3418" s="17">
        <v>50</v>
      </c>
      <c r="F3418" s="18" t="s">
        <v>3587</v>
      </c>
    </row>
    <row r="3419" spans="1:6" s="13" customFormat="1" ht="12.75" x14ac:dyDescent="0.2">
      <c r="A3419" s="14">
        <v>505027</v>
      </c>
      <c r="B3419" s="15" t="s">
        <v>3608</v>
      </c>
      <c r="C3419" s="15" t="s">
        <v>3021</v>
      </c>
      <c r="D3419" s="16">
        <v>2.3466255999999999</v>
      </c>
      <c r="E3419" s="17">
        <v>500</v>
      </c>
      <c r="F3419" s="18" t="s">
        <v>8</v>
      </c>
    </row>
    <row r="3420" spans="1:6" s="13" customFormat="1" ht="12.75" x14ac:dyDescent="0.2">
      <c r="A3420" s="14" t="s">
        <v>3609</v>
      </c>
      <c r="B3420" s="15" t="s">
        <v>3610</v>
      </c>
      <c r="C3420" s="15" t="s">
        <v>3021</v>
      </c>
      <c r="D3420" s="16">
        <v>23.466256000000001</v>
      </c>
      <c r="E3420" s="17">
        <v>50</v>
      </c>
      <c r="F3420" s="18" t="s">
        <v>3587</v>
      </c>
    </row>
    <row r="3421" spans="1:6" s="13" customFormat="1" ht="12.75" x14ac:dyDescent="0.2">
      <c r="A3421" s="14">
        <v>505028</v>
      </c>
      <c r="B3421" s="15" t="s">
        <v>3611</v>
      </c>
      <c r="C3421" s="15" t="s">
        <v>3021</v>
      </c>
      <c r="D3421" s="16">
        <v>2.3466255999999999</v>
      </c>
      <c r="E3421" s="17">
        <v>500</v>
      </c>
      <c r="F3421" s="18" t="s">
        <v>8</v>
      </c>
    </row>
    <row r="3422" spans="1:6" s="13" customFormat="1" ht="12.75" x14ac:dyDescent="0.2">
      <c r="A3422" s="14" t="s">
        <v>3612</v>
      </c>
      <c r="B3422" s="15" t="s">
        <v>3613</v>
      </c>
      <c r="C3422" s="15" t="s">
        <v>3021</v>
      </c>
      <c r="D3422" s="16">
        <v>23.466256000000001</v>
      </c>
      <c r="E3422" s="17">
        <v>50</v>
      </c>
      <c r="F3422" s="18" t="s">
        <v>3587</v>
      </c>
    </row>
    <row r="3423" spans="1:6" s="13" customFormat="1" ht="12.75" x14ac:dyDescent="0.2">
      <c r="A3423" s="14">
        <v>505029</v>
      </c>
      <c r="B3423" s="15" t="s">
        <v>3614</v>
      </c>
      <c r="C3423" s="15" t="s">
        <v>3021</v>
      </c>
      <c r="D3423" s="16">
        <v>2.3466255999999999</v>
      </c>
      <c r="E3423" s="17">
        <v>500</v>
      </c>
      <c r="F3423" s="18" t="s">
        <v>8</v>
      </c>
    </row>
    <row r="3424" spans="1:6" s="13" customFormat="1" ht="12.75" x14ac:dyDescent="0.2">
      <c r="A3424" s="14" t="s">
        <v>3615</v>
      </c>
      <c r="B3424" s="15" t="s">
        <v>3616</v>
      </c>
      <c r="C3424" s="15" t="s">
        <v>3021</v>
      </c>
      <c r="D3424" s="16">
        <v>23.466256000000001</v>
      </c>
      <c r="E3424" s="17">
        <v>50</v>
      </c>
      <c r="F3424" s="18" t="s">
        <v>3587</v>
      </c>
    </row>
    <row r="3425" spans="1:6" s="13" customFormat="1" ht="12.75" x14ac:dyDescent="0.2">
      <c r="A3425" s="14">
        <v>505030</v>
      </c>
      <c r="B3425" s="15" t="s">
        <v>3617</v>
      </c>
      <c r="C3425" s="15" t="s">
        <v>3021</v>
      </c>
      <c r="D3425" s="16">
        <v>2.3466255999999999</v>
      </c>
      <c r="E3425" s="17">
        <v>500</v>
      </c>
      <c r="F3425" s="18" t="s">
        <v>8</v>
      </c>
    </row>
    <row r="3426" spans="1:6" s="13" customFormat="1" ht="12.75" x14ac:dyDescent="0.2">
      <c r="A3426" s="14">
        <v>505031</v>
      </c>
      <c r="B3426" s="15" t="s">
        <v>3618</v>
      </c>
      <c r="C3426" s="15" t="s">
        <v>3021</v>
      </c>
      <c r="D3426" s="16">
        <v>2.3466255999999999</v>
      </c>
      <c r="E3426" s="17">
        <v>500</v>
      </c>
      <c r="F3426" s="18" t="s">
        <v>8</v>
      </c>
    </row>
    <row r="3427" spans="1:6" s="13" customFormat="1" ht="12.75" x14ac:dyDescent="0.2">
      <c r="A3427" s="14">
        <v>505040</v>
      </c>
      <c r="B3427" s="15" t="s">
        <v>3619</v>
      </c>
      <c r="C3427" s="15" t="s">
        <v>3021</v>
      </c>
      <c r="D3427" s="16">
        <v>2.3466255999999999</v>
      </c>
      <c r="E3427" s="17">
        <v>500</v>
      </c>
      <c r="F3427" s="18" t="s">
        <v>8</v>
      </c>
    </row>
    <row r="3428" spans="1:6" s="13" customFormat="1" ht="12.75" x14ac:dyDescent="0.2">
      <c r="A3428" s="14" t="s">
        <v>3620</v>
      </c>
      <c r="B3428" s="15" t="s">
        <v>3621</v>
      </c>
      <c r="C3428" s="15" t="s">
        <v>3021</v>
      </c>
      <c r="D3428" s="16">
        <v>23.466256000000001</v>
      </c>
      <c r="E3428" s="17">
        <v>10</v>
      </c>
      <c r="F3428" s="18" t="s">
        <v>3587</v>
      </c>
    </row>
    <row r="3429" spans="1:6" s="13" customFormat="1" ht="12.75" x14ac:dyDescent="0.2">
      <c r="A3429" s="14" t="s">
        <v>3622</v>
      </c>
      <c r="B3429" s="15" t="s">
        <v>3623</v>
      </c>
      <c r="C3429" s="15" t="s">
        <v>3021</v>
      </c>
      <c r="D3429" s="16">
        <v>2.3466255999999999</v>
      </c>
      <c r="E3429" s="17">
        <v>500</v>
      </c>
      <c r="F3429" s="18" t="s">
        <v>8</v>
      </c>
    </row>
    <row r="3430" spans="1:6" s="13" customFormat="1" ht="12.75" x14ac:dyDescent="0.2">
      <c r="A3430" s="14">
        <v>505041</v>
      </c>
      <c r="B3430" s="15" t="s">
        <v>3624</v>
      </c>
      <c r="C3430" s="15" t="s">
        <v>3021</v>
      </c>
      <c r="D3430" s="16">
        <v>2.3466255999999999</v>
      </c>
      <c r="E3430" s="17">
        <v>500</v>
      </c>
      <c r="F3430" s="18" t="s">
        <v>8</v>
      </c>
    </row>
    <row r="3431" spans="1:6" s="13" customFormat="1" ht="12.75" x14ac:dyDescent="0.2">
      <c r="A3431" s="14" t="s">
        <v>3625</v>
      </c>
      <c r="B3431" s="15" t="s">
        <v>3626</v>
      </c>
      <c r="C3431" s="15" t="s">
        <v>3021</v>
      </c>
      <c r="D3431" s="16">
        <v>2.3466255999999999</v>
      </c>
      <c r="E3431" s="17">
        <v>500</v>
      </c>
      <c r="F3431" s="18" t="s">
        <v>8</v>
      </c>
    </row>
    <row r="3432" spans="1:6" s="13" customFormat="1" ht="12.75" x14ac:dyDescent="0.2">
      <c r="A3432" s="14">
        <v>505042</v>
      </c>
      <c r="B3432" s="15" t="s">
        <v>3627</v>
      </c>
      <c r="C3432" s="15" t="s">
        <v>3021</v>
      </c>
      <c r="D3432" s="16">
        <v>2.3466255999999999</v>
      </c>
      <c r="E3432" s="17">
        <v>500</v>
      </c>
      <c r="F3432" s="18" t="s">
        <v>8</v>
      </c>
    </row>
    <row r="3433" spans="1:6" s="13" customFormat="1" ht="12.75" x14ac:dyDescent="0.2">
      <c r="A3433" s="14">
        <v>505043</v>
      </c>
      <c r="B3433" s="15" t="s">
        <v>3628</v>
      </c>
      <c r="C3433" s="15" t="s">
        <v>3021</v>
      </c>
      <c r="D3433" s="16">
        <v>2.3466255999999999</v>
      </c>
      <c r="E3433" s="17">
        <v>500</v>
      </c>
      <c r="F3433" s="18" t="s">
        <v>8</v>
      </c>
    </row>
    <row r="3434" spans="1:6" s="13" customFormat="1" ht="12.75" x14ac:dyDescent="0.2">
      <c r="A3434" s="14">
        <v>505044</v>
      </c>
      <c r="B3434" s="15" t="s">
        <v>3629</v>
      </c>
      <c r="C3434" s="15" t="s">
        <v>3021</v>
      </c>
      <c r="D3434" s="16">
        <v>2.3466255999999999</v>
      </c>
      <c r="E3434" s="17">
        <v>500</v>
      </c>
      <c r="F3434" s="18" t="s">
        <v>8</v>
      </c>
    </row>
    <row r="3435" spans="1:6" s="13" customFormat="1" ht="12.75" x14ac:dyDescent="0.2">
      <c r="A3435" s="14">
        <v>505045</v>
      </c>
      <c r="B3435" s="15" t="s">
        <v>3630</v>
      </c>
      <c r="C3435" s="15" t="s">
        <v>3021</v>
      </c>
      <c r="D3435" s="16">
        <v>2.3466255999999999</v>
      </c>
      <c r="E3435" s="17">
        <v>500</v>
      </c>
      <c r="F3435" s="18" t="s">
        <v>8</v>
      </c>
    </row>
    <row r="3436" spans="1:6" s="13" customFormat="1" ht="12.75" x14ac:dyDescent="0.2">
      <c r="A3436" s="14">
        <v>505046</v>
      </c>
      <c r="B3436" s="15" t="s">
        <v>3631</v>
      </c>
      <c r="C3436" s="15" t="s">
        <v>3021</v>
      </c>
      <c r="D3436" s="16">
        <v>2.3466255999999999</v>
      </c>
      <c r="E3436" s="17">
        <v>500</v>
      </c>
      <c r="F3436" s="18" t="s">
        <v>8</v>
      </c>
    </row>
    <row r="3437" spans="1:6" s="13" customFormat="1" ht="12.75" x14ac:dyDescent="0.2">
      <c r="A3437" s="14">
        <v>505047</v>
      </c>
      <c r="B3437" s="15" t="s">
        <v>3632</v>
      </c>
      <c r="C3437" s="15" t="s">
        <v>3021</v>
      </c>
      <c r="D3437" s="16">
        <v>2.3466255999999999</v>
      </c>
      <c r="E3437" s="17">
        <v>500</v>
      </c>
      <c r="F3437" s="18" t="s">
        <v>8</v>
      </c>
    </row>
    <row r="3438" spans="1:6" s="13" customFormat="1" ht="12.75" x14ac:dyDescent="0.2">
      <c r="A3438" s="14">
        <v>505048</v>
      </c>
      <c r="B3438" s="15" t="s">
        <v>3633</v>
      </c>
      <c r="C3438" s="15" t="s">
        <v>3021</v>
      </c>
      <c r="D3438" s="16">
        <v>2.3466255999999999</v>
      </c>
      <c r="E3438" s="17">
        <v>500</v>
      </c>
      <c r="F3438" s="18" t="s">
        <v>8</v>
      </c>
    </row>
    <row r="3439" spans="1:6" s="13" customFormat="1" ht="12.75" x14ac:dyDescent="0.2">
      <c r="A3439" s="14">
        <v>505049</v>
      </c>
      <c r="B3439" s="15" t="s">
        <v>3634</v>
      </c>
      <c r="C3439" s="15" t="s">
        <v>3021</v>
      </c>
      <c r="D3439" s="16">
        <v>2.3466255999999999</v>
      </c>
      <c r="E3439" s="17">
        <v>500</v>
      </c>
      <c r="F3439" s="18" t="s">
        <v>8</v>
      </c>
    </row>
    <row r="3440" spans="1:6" s="13" customFormat="1" ht="12.75" x14ac:dyDescent="0.2">
      <c r="A3440" s="14">
        <v>505050</v>
      </c>
      <c r="B3440" s="15" t="s">
        <v>3635</v>
      </c>
      <c r="C3440" s="15" t="s">
        <v>3021</v>
      </c>
      <c r="D3440" s="16">
        <v>2.3466255999999999</v>
      </c>
      <c r="E3440" s="17">
        <v>500</v>
      </c>
      <c r="F3440" s="18" t="s">
        <v>8</v>
      </c>
    </row>
    <row r="3441" spans="1:6" s="13" customFormat="1" ht="12.75" x14ac:dyDescent="0.2">
      <c r="A3441" s="14">
        <v>505051</v>
      </c>
      <c r="B3441" s="15" t="s">
        <v>3636</v>
      </c>
      <c r="C3441" s="15" t="s">
        <v>3021</v>
      </c>
      <c r="D3441" s="16">
        <v>2.3466255999999999</v>
      </c>
      <c r="E3441" s="17">
        <v>500</v>
      </c>
      <c r="F3441" s="18" t="s">
        <v>8</v>
      </c>
    </row>
    <row r="3442" spans="1:6" s="13" customFormat="1" ht="12.75" x14ac:dyDescent="0.2">
      <c r="A3442" s="14">
        <v>505052</v>
      </c>
      <c r="B3442" s="15" t="s">
        <v>3637</v>
      </c>
      <c r="C3442" s="15" t="s">
        <v>3021</v>
      </c>
      <c r="D3442" s="16">
        <v>2.3466255999999999</v>
      </c>
      <c r="E3442" s="17">
        <v>500</v>
      </c>
      <c r="F3442" s="18" t="s">
        <v>8</v>
      </c>
    </row>
    <row r="3443" spans="1:6" s="13" customFormat="1" ht="12.75" x14ac:dyDescent="0.2">
      <c r="A3443" s="14">
        <v>505053</v>
      </c>
      <c r="B3443" s="15" t="s">
        <v>3638</v>
      </c>
      <c r="C3443" s="15" t="s">
        <v>3021</v>
      </c>
      <c r="D3443" s="16">
        <v>2.3466255999999999</v>
      </c>
      <c r="E3443" s="17">
        <v>500</v>
      </c>
      <c r="F3443" s="18" t="s">
        <v>8</v>
      </c>
    </row>
    <row r="3444" spans="1:6" s="13" customFormat="1" ht="12.75" x14ac:dyDescent="0.2">
      <c r="A3444" s="14">
        <v>505054</v>
      </c>
      <c r="B3444" s="15" t="s">
        <v>3639</v>
      </c>
      <c r="C3444" s="15" t="s">
        <v>3021</v>
      </c>
      <c r="D3444" s="16">
        <v>2.3466255999999999</v>
      </c>
      <c r="E3444" s="17">
        <v>500</v>
      </c>
      <c r="F3444" s="18" t="s">
        <v>8</v>
      </c>
    </row>
    <row r="3445" spans="1:6" s="13" customFormat="1" ht="12.75" x14ac:dyDescent="0.2">
      <c r="A3445" s="14">
        <v>505055</v>
      </c>
      <c r="B3445" s="15" t="s">
        <v>3640</v>
      </c>
      <c r="C3445" s="15" t="s">
        <v>3021</v>
      </c>
      <c r="D3445" s="16">
        <v>2.3466255999999999</v>
      </c>
      <c r="E3445" s="17">
        <v>500</v>
      </c>
      <c r="F3445" s="18" t="s">
        <v>8</v>
      </c>
    </row>
    <row r="3446" spans="1:6" s="13" customFormat="1" ht="12.75" x14ac:dyDescent="0.2">
      <c r="A3446" s="14">
        <v>505056</v>
      </c>
      <c r="B3446" s="15" t="s">
        <v>3641</v>
      </c>
      <c r="C3446" s="15" t="s">
        <v>3021</v>
      </c>
      <c r="D3446" s="16">
        <v>2.3466255999999999</v>
      </c>
      <c r="E3446" s="17">
        <v>500</v>
      </c>
      <c r="F3446" s="18" t="s">
        <v>8</v>
      </c>
    </row>
    <row r="3447" spans="1:6" s="13" customFormat="1" ht="12.75" x14ac:dyDescent="0.2">
      <c r="A3447" s="14">
        <v>505057</v>
      </c>
      <c r="B3447" s="15" t="s">
        <v>3642</v>
      </c>
      <c r="C3447" s="15" t="s">
        <v>3021</v>
      </c>
      <c r="D3447" s="16">
        <v>2.3466255999999999</v>
      </c>
      <c r="E3447" s="17">
        <v>500</v>
      </c>
      <c r="F3447" s="18" t="s">
        <v>8</v>
      </c>
    </row>
    <row r="3448" spans="1:6" s="13" customFormat="1" ht="12.75" x14ac:dyDescent="0.2">
      <c r="A3448" s="14">
        <v>505058</v>
      </c>
      <c r="B3448" s="15" t="s">
        <v>3643</v>
      </c>
      <c r="C3448" s="15" t="s">
        <v>3021</v>
      </c>
      <c r="D3448" s="16">
        <v>2.3466255999999999</v>
      </c>
      <c r="E3448" s="17">
        <v>500</v>
      </c>
      <c r="F3448" s="18" t="s">
        <v>8</v>
      </c>
    </row>
    <row r="3449" spans="1:6" s="13" customFormat="1" ht="12.75" x14ac:dyDescent="0.2">
      <c r="A3449" s="14">
        <v>505059</v>
      </c>
      <c r="B3449" s="15" t="s">
        <v>3644</v>
      </c>
      <c r="C3449" s="15" t="s">
        <v>3021</v>
      </c>
      <c r="D3449" s="16">
        <v>2.3466255999999999</v>
      </c>
      <c r="E3449" s="17">
        <v>500</v>
      </c>
      <c r="F3449" s="18" t="s">
        <v>8</v>
      </c>
    </row>
    <row r="3450" spans="1:6" s="13" customFormat="1" ht="12.75" x14ac:dyDescent="0.2">
      <c r="A3450" s="14">
        <v>505060</v>
      </c>
      <c r="B3450" s="15" t="s">
        <v>3645</v>
      </c>
      <c r="C3450" s="15" t="s">
        <v>3021</v>
      </c>
      <c r="D3450" s="16">
        <v>2.3466255999999999</v>
      </c>
      <c r="E3450" s="17">
        <v>500</v>
      </c>
      <c r="F3450" s="18" t="s">
        <v>8</v>
      </c>
    </row>
    <row r="3451" spans="1:6" s="13" customFormat="1" ht="12.75" x14ac:dyDescent="0.2">
      <c r="A3451" s="14">
        <v>505061</v>
      </c>
      <c r="B3451" s="15" t="s">
        <v>3646</v>
      </c>
      <c r="C3451" s="15" t="s">
        <v>3021</v>
      </c>
      <c r="D3451" s="16">
        <v>2.3466255999999999</v>
      </c>
      <c r="E3451" s="17">
        <v>500</v>
      </c>
      <c r="F3451" s="18" t="s">
        <v>8</v>
      </c>
    </row>
    <row r="3452" spans="1:6" s="13" customFormat="1" ht="12.75" x14ac:dyDescent="0.2">
      <c r="A3452" s="14">
        <v>505062</v>
      </c>
      <c r="B3452" s="15" t="s">
        <v>3647</v>
      </c>
      <c r="C3452" s="15" t="s">
        <v>3021</v>
      </c>
      <c r="D3452" s="16">
        <v>2.3466255999999999</v>
      </c>
      <c r="E3452" s="17">
        <v>500</v>
      </c>
      <c r="F3452" s="18" t="s">
        <v>8</v>
      </c>
    </row>
    <row r="3453" spans="1:6" s="13" customFormat="1" ht="12.75" x14ac:dyDescent="0.2">
      <c r="A3453" s="14">
        <v>505063</v>
      </c>
      <c r="B3453" s="15" t="s">
        <v>3648</v>
      </c>
      <c r="C3453" s="15" t="s">
        <v>3021</v>
      </c>
      <c r="D3453" s="16">
        <v>2.3466255999999999</v>
      </c>
      <c r="E3453" s="17">
        <v>500</v>
      </c>
      <c r="F3453" s="18" t="s">
        <v>8</v>
      </c>
    </row>
    <row r="3454" spans="1:6" s="13" customFormat="1" ht="12.75" x14ac:dyDescent="0.2">
      <c r="A3454" s="14">
        <v>505064</v>
      </c>
      <c r="B3454" s="15" t="s">
        <v>3649</v>
      </c>
      <c r="C3454" s="15" t="s">
        <v>3021</v>
      </c>
      <c r="D3454" s="16">
        <v>2.3466255999999999</v>
      </c>
      <c r="E3454" s="17">
        <v>500</v>
      </c>
      <c r="F3454" s="18" t="s">
        <v>8</v>
      </c>
    </row>
    <row r="3455" spans="1:6" s="13" customFormat="1" ht="12.75" x14ac:dyDescent="0.2">
      <c r="A3455" s="14">
        <v>505065</v>
      </c>
      <c r="B3455" s="15" t="s">
        <v>3650</v>
      </c>
      <c r="C3455" s="15" t="s">
        <v>3021</v>
      </c>
      <c r="D3455" s="16">
        <v>2.3466255999999999</v>
      </c>
      <c r="E3455" s="17">
        <v>500</v>
      </c>
      <c r="F3455" s="18" t="s">
        <v>8</v>
      </c>
    </row>
    <row r="3456" spans="1:6" s="13" customFormat="1" ht="12.75" x14ac:dyDescent="0.2">
      <c r="A3456" s="14">
        <v>505066</v>
      </c>
      <c r="B3456" s="15" t="s">
        <v>3651</v>
      </c>
      <c r="C3456" s="15" t="s">
        <v>3021</v>
      </c>
      <c r="D3456" s="16">
        <v>2.3466255999999999</v>
      </c>
      <c r="E3456" s="17">
        <v>500</v>
      </c>
      <c r="F3456" s="18" t="s">
        <v>8</v>
      </c>
    </row>
    <row r="3457" spans="1:6" s="13" customFormat="1" ht="12.75" x14ac:dyDescent="0.2">
      <c r="A3457" s="14">
        <v>505067</v>
      </c>
      <c r="B3457" s="15" t="s">
        <v>3652</v>
      </c>
      <c r="C3457" s="15" t="s">
        <v>3021</v>
      </c>
      <c r="D3457" s="16">
        <v>2.3466255999999999</v>
      </c>
      <c r="E3457" s="17">
        <v>500</v>
      </c>
      <c r="F3457" s="18" t="s">
        <v>8</v>
      </c>
    </row>
    <row r="3458" spans="1:6" s="13" customFormat="1" ht="12.75" x14ac:dyDescent="0.2">
      <c r="A3458" s="14">
        <v>505068</v>
      </c>
      <c r="B3458" s="15" t="s">
        <v>3653</v>
      </c>
      <c r="C3458" s="15" t="s">
        <v>3021</v>
      </c>
      <c r="D3458" s="16">
        <v>2.3466255999999999</v>
      </c>
      <c r="E3458" s="17">
        <v>500</v>
      </c>
      <c r="F3458" s="18" t="s">
        <v>8</v>
      </c>
    </row>
    <row r="3459" spans="1:6" s="13" customFormat="1" ht="12.75" x14ac:dyDescent="0.2">
      <c r="A3459" s="14">
        <v>505069</v>
      </c>
      <c r="B3459" s="15" t="s">
        <v>3654</v>
      </c>
      <c r="C3459" s="15" t="s">
        <v>3021</v>
      </c>
      <c r="D3459" s="16">
        <v>2.3466255999999999</v>
      </c>
      <c r="E3459" s="17">
        <v>500</v>
      </c>
      <c r="F3459" s="18" t="s">
        <v>8</v>
      </c>
    </row>
    <row r="3460" spans="1:6" s="13" customFormat="1" ht="12.75" x14ac:dyDescent="0.2">
      <c r="A3460" s="14">
        <v>505070</v>
      </c>
      <c r="B3460" s="15" t="s">
        <v>3655</v>
      </c>
      <c r="C3460" s="15" t="s">
        <v>3021</v>
      </c>
      <c r="D3460" s="16">
        <v>2.3466255999999999</v>
      </c>
      <c r="E3460" s="17">
        <v>500</v>
      </c>
      <c r="F3460" s="18" t="s">
        <v>8</v>
      </c>
    </row>
    <row r="3461" spans="1:6" s="13" customFormat="1" ht="12.75" x14ac:dyDescent="0.2">
      <c r="A3461" s="14">
        <v>505071</v>
      </c>
      <c r="B3461" s="15" t="s">
        <v>3656</v>
      </c>
      <c r="C3461" s="15" t="s">
        <v>3021</v>
      </c>
      <c r="D3461" s="16">
        <v>2.3466255999999999</v>
      </c>
      <c r="E3461" s="17">
        <v>500</v>
      </c>
      <c r="F3461" s="18" t="s">
        <v>8</v>
      </c>
    </row>
    <row r="3462" spans="1:6" s="13" customFormat="1" ht="12.75" x14ac:dyDescent="0.2">
      <c r="A3462" s="14">
        <v>505072</v>
      </c>
      <c r="B3462" s="15" t="s">
        <v>3657</v>
      </c>
      <c r="C3462" s="15" t="s">
        <v>3021</v>
      </c>
      <c r="D3462" s="16">
        <v>2.3466255999999999</v>
      </c>
      <c r="E3462" s="17">
        <v>500</v>
      </c>
      <c r="F3462" s="18" t="s">
        <v>8</v>
      </c>
    </row>
    <row r="3463" spans="1:6" s="13" customFormat="1" ht="12.75" x14ac:dyDescent="0.2">
      <c r="A3463" s="14">
        <v>505073</v>
      </c>
      <c r="B3463" s="15" t="s">
        <v>3658</v>
      </c>
      <c r="C3463" s="15" t="s">
        <v>3021</v>
      </c>
      <c r="D3463" s="16">
        <v>2.3466255999999999</v>
      </c>
      <c r="E3463" s="17">
        <v>500</v>
      </c>
      <c r="F3463" s="18" t="s">
        <v>8</v>
      </c>
    </row>
    <row r="3464" spans="1:6" s="13" customFormat="1" ht="12.75" x14ac:dyDescent="0.2">
      <c r="A3464" s="14">
        <v>505074</v>
      </c>
      <c r="B3464" s="15" t="s">
        <v>3659</v>
      </c>
      <c r="C3464" s="15" t="s">
        <v>3021</v>
      </c>
      <c r="D3464" s="16">
        <v>2.3466255999999999</v>
      </c>
      <c r="E3464" s="17">
        <v>500</v>
      </c>
      <c r="F3464" s="18" t="s">
        <v>8</v>
      </c>
    </row>
    <row r="3465" spans="1:6" s="13" customFormat="1" ht="12.75" x14ac:dyDescent="0.2">
      <c r="A3465" s="14">
        <v>505075</v>
      </c>
      <c r="B3465" s="15" t="s">
        <v>3660</v>
      </c>
      <c r="C3465" s="15" t="s">
        <v>3021</v>
      </c>
      <c r="D3465" s="16">
        <v>2.3466255999999999</v>
      </c>
      <c r="E3465" s="17">
        <v>500</v>
      </c>
      <c r="F3465" s="18" t="s">
        <v>8</v>
      </c>
    </row>
    <row r="3466" spans="1:6" s="13" customFormat="1" ht="12.75" x14ac:dyDescent="0.2">
      <c r="A3466" s="14">
        <v>505076</v>
      </c>
      <c r="B3466" s="15" t="s">
        <v>3661</v>
      </c>
      <c r="C3466" s="15" t="s">
        <v>3021</v>
      </c>
      <c r="D3466" s="16">
        <v>2.3466255999999999</v>
      </c>
      <c r="E3466" s="17">
        <v>500</v>
      </c>
      <c r="F3466" s="18" t="s">
        <v>8</v>
      </c>
    </row>
    <row r="3467" spans="1:6" s="13" customFormat="1" ht="12.75" x14ac:dyDescent="0.2">
      <c r="A3467" s="14">
        <v>505077</v>
      </c>
      <c r="B3467" s="15" t="s">
        <v>3662</v>
      </c>
      <c r="C3467" s="15" t="s">
        <v>3021</v>
      </c>
      <c r="D3467" s="16">
        <v>2.3466255999999999</v>
      </c>
      <c r="E3467" s="17">
        <v>500</v>
      </c>
      <c r="F3467" s="18" t="s">
        <v>8</v>
      </c>
    </row>
    <row r="3468" spans="1:6" s="13" customFormat="1" ht="12.75" x14ac:dyDescent="0.2">
      <c r="A3468" s="14">
        <v>505078</v>
      </c>
      <c r="B3468" s="15" t="s">
        <v>3663</v>
      </c>
      <c r="C3468" s="15" t="s">
        <v>3021</v>
      </c>
      <c r="D3468" s="16">
        <v>2.3466255999999999</v>
      </c>
      <c r="E3468" s="17">
        <v>500</v>
      </c>
      <c r="F3468" s="18" t="s">
        <v>8</v>
      </c>
    </row>
    <row r="3469" spans="1:6" s="13" customFormat="1" ht="12.75" x14ac:dyDescent="0.2">
      <c r="A3469" s="14">
        <v>505079</v>
      </c>
      <c r="B3469" s="15" t="s">
        <v>3664</v>
      </c>
      <c r="C3469" s="15" t="s">
        <v>3021</v>
      </c>
      <c r="D3469" s="16">
        <v>2.3466255999999999</v>
      </c>
      <c r="E3469" s="17">
        <v>500</v>
      </c>
      <c r="F3469" s="18" t="s">
        <v>8</v>
      </c>
    </row>
    <row r="3470" spans="1:6" s="13" customFormat="1" ht="12.75" x14ac:dyDescent="0.2">
      <c r="A3470" s="14">
        <v>505080</v>
      </c>
      <c r="B3470" s="15" t="s">
        <v>3665</v>
      </c>
      <c r="C3470" s="15" t="s">
        <v>3021</v>
      </c>
      <c r="D3470" s="16">
        <v>2.3466255999999999</v>
      </c>
      <c r="E3470" s="17">
        <v>500</v>
      </c>
      <c r="F3470" s="18" t="s">
        <v>8</v>
      </c>
    </row>
    <row r="3471" spans="1:6" s="13" customFormat="1" ht="12.75" x14ac:dyDescent="0.2">
      <c r="A3471" s="14">
        <v>505081</v>
      </c>
      <c r="B3471" s="15" t="s">
        <v>3666</v>
      </c>
      <c r="C3471" s="15" t="s">
        <v>3021</v>
      </c>
      <c r="D3471" s="16">
        <v>2.3466255999999999</v>
      </c>
      <c r="E3471" s="17">
        <v>500</v>
      </c>
      <c r="F3471" s="18" t="s">
        <v>8</v>
      </c>
    </row>
    <row r="3472" spans="1:6" s="13" customFormat="1" ht="12.75" x14ac:dyDescent="0.2">
      <c r="A3472" s="14">
        <v>505082</v>
      </c>
      <c r="B3472" s="15" t="s">
        <v>3667</v>
      </c>
      <c r="C3472" s="15" t="s">
        <v>3021</v>
      </c>
      <c r="D3472" s="16">
        <v>2.3466255999999999</v>
      </c>
      <c r="E3472" s="17">
        <v>500</v>
      </c>
      <c r="F3472" s="18" t="s">
        <v>8</v>
      </c>
    </row>
    <row r="3473" spans="1:6" s="13" customFormat="1" ht="12.75" x14ac:dyDescent="0.2">
      <c r="A3473" s="14">
        <v>505083</v>
      </c>
      <c r="B3473" s="15" t="s">
        <v>3668</v>
      </c>
      <c r="C3473" s="15" t="s">
        <v>3021</v>
      </c>
      <c r="D3473" s="16">
        <v>2.3466255999999999</v>
      </c>
      <c r="E3473" s="17">
        <v>500</v>
      </c>
      <c r="F3473" s="18" t="s">
        <v>8</v>
      </c>
    </row>
    <row r="3474" spans="1:6" s="13" customFormat="1" ht="12.75" x14ac:dyDescent="0.2">
      <c r="A3474" s="14">
        <v>505084</v>
      </c>
      <c r="B3474" s="15" t="s">
        <v>3669</v>
      </c>
      <c r="C3474" s="15" t="s">
        <v>3021</v>
      </c>
      <c r="D3474" s="16">
        <v>2.3466255999999999</v>
      </c>
      <c r="E3474" s="17">
        <v>500</v>
      </c>
      <c r="F3474" s="18" t="s">
        <v>8</v>
      </c>
    </row>
    <row r="3475" spans="1:6" s="13" customFormat="1" ht="12.75" x14ac:dyDescent="0.2">
      <c r="A3475" s="14">
        <v>505085</v>
      </c>
      <c r="B3475" s="15" t="s">
        <v>3670</v>
      </c>
      <c r="C3475" s="15" t="s">
        <v>3021</v>
      </c>
      <c r="D3475" s="16">
        <v>2.3466255999999999</v>
      </c>
      <c r="E3475" s="17">
        <v>500</v>
      </c>
      <c r="F3475" s="18" t="s">
        <v>8</v>
      </c>
    </row>
    <row r="3476" spans="1:6" s="13" customFormat="1" ht="12.75" x14ac:dyDescent="0.2">
      <c r="A3476" s="14">
        <v>505090</v>
      </c>
      <c r="B3476" s="15" t="s">
        <v>3671</v>
      </c>
      <c r="C3476" s="15" t="s">
        <v>3021</v>
      </c>
      <c r="D3476" s="16">
        <v>2.3466255999999999</v>
      </c>
      <c r="E3476" s="17">
        <v>500</v>
      </c>
      <c r="F3476" s="18" t="s">
        <v>8</v>
      </c>
    </row>
    <row r="3477" spans="1:6" s="13" customFormat="1" ht="12.75" x14ac:dyDescent="0.2">
      <c r="A3477" s="14">
        <v>505091</v>
      </c>
      <c r="B3477" s="15" t="s">
        <v>3672</v>
      </c>
      <c r="C3477" s="15" t="s">
        <v>3021</v>
      </c>
      <c r="D3477" s="16">
        <v>2.3466255999999999</v>
      </c>
      <c r="E3477" s="17">
        <v>500</v>
      </c>
      <c r="F3477" s="18" t="s">
        <v>8</v>
      </c>
    </row>
    <row r="3478" spans="1:6" s="13" customFormat="1" ht="12.75" x14ac:dyDescent="0.2">
      <c r="A3478" s="14">
        <v>505092</v>
      </c>
      <c r="B3478" s="15" t="s">
        <v>3673</v>
      </c>
      <c r="C3478" s="15" t="s">
        <v>3021</v>
      </c>
      <c r="D3478" s="16">
        <v>2.3466255999999999</v>
      </c>
      <c r="E3478" s="17">
        <v>500</v>
      </c>
      <c r="F3478" s="18" t="s">
        <v>8</v>
      </c>
    </row>
    <row r="3479" spans="1:6" s="13" customFormat="1" ht="12.75" x14ac:dyDescent="0.2">
      <c r="A3479" s="14">
        <v>505093</v>
      </c>
      <c r="B3479" s="15" t="s">
        <v>3674</v>
      </c>
      <c r="C3479" s="15" t="s">
        <v>3021</v>
      </c>
      <c r="D3479" s="16">
        <v>2.3466255999999999</v>
      </c>
      <c r="E3479" s="17">
        <v>500</v>
      </c>
      <c r="F3479" s="18" t="s">
        <v>8</v>
      </c>
    </row>
    <row r="3480" spans="1:6" s="13" customFormat="1" ht="12.75" x14ac:dyDescent="0.2">
      <c r="A3480" s="14">
        <v>505094</v>
      </c>
      <c r="B3480" s="15" t="s">
        <v>3675</v>
      </c>
      <c r="C3480" s="15" t="s">
        <v>3021</v>
      </c>
      <c r="D3480" s="16">
        <v>2.3466255999999999</v>
      </c>
      <c r="E3480" s="17">
        <v>500</v>
      </c>
      <c r="F3480" s="18" t="s">
        <v>8</v>
      </c>
    </row>
    <row r="3481" spans="1:6" s="13" customFormat="1" ht="12.75" x14ac:dyDescent="0.2">
      <c r="A3481" s="14">
        <v>505095</v>
      </c>
      <c r="B3481" s="15" t="s">
        <v>3676</v>
      </c>
      <c r="C3481" s="15" t="s">
        <v>3021</v>
      </c>
      <c r="D3481" s="16">
        <v>2.3466255999999999</v>
      </c>
      <c r="E3481" s="17">
        <v>500</v>
      </c>
      <c r="F3481" s="18" t="s">
        <v>8</v>
      </c>
    </row>
    <row r="3482" spans="1:6" s="13" customFormat="1" ht="12.75" x14ac:dyDescent="0.2">
      <c r="A3482" s="14">
        <v>505096</v>
      </c>
      <c r="B3482" s="15" t="s">
        <v>3677</v>
      </c>
      <c r="C3482" s="15" t="s">
        <v>3021</v>
      </c>
      <c r="D3482" s="16">
        <v>2.3466255999999999</v>
      </c>
      <c r="E3482" s="17">
        <v>500</v>
      </c>
      <c r="F3482" s="18" t="s">
        <v>8</v>
      </c>
    </row>
    <row r="3483" spans="1:6" s="13" customFormat="1" ht="12.75" x14ac:dyDescent="0.2">
      <c r="A3483" s="14">
        <v>505097</v>
      </c>
      <c r="B3483" s="15" t="s">
        <v>3678</v>
      </c>
      <c r="C3483" s="15" t="s">
        <v>3021</v>
      </c>
      <c r="D3483" s="16">
        <v>2.3466255999999999</v>
      </c>
      <c r="E3483" s="17">
        <v>500</v>
      </c>
      <c r="F3483" s="18" t="s">
        <v>8</v>
      </c>
    </row>
    <row r="3484" spans="1:6" s="13" customFormat="1" ht="12.75" x14ac:dyDescent="0.2">
      <c r="A3484" s="14">
        <v>505098</v>
      </c>
      <c r="B3484" s="15" t="s">
        <v>3679</v>
      </c>
      <c r="C3484" s="15" t="s">
        <v>3021</v>
      </c>
      <c r="D3484" s="16">
        <v>2.3466255999999999</v>
      </c>
      <c r="E3484" s="17">
        <v>500</v>
      </c>
      <c r="F3484" s="18" t="s">
        <v>8</v>
      </c>
    </row>
    <row r="3485" spans="1:6" s="13" customFormat="1" ht="12.75" x14ac:dyDescent="0.2">
      <c r="A3485" s="14">
        <v>505141</v>
      </c>
      <c r="B3485" s="15" t="s">
        <v>3680</v>
      </c>
      <c r="C3485" s="15" t="s">
        <v>3021</v>
      </c>
      <c r="D3485" s="16">
        <v>8.3645847999999994</v>
      </c>
      <c r="E3485" s="17">
        <v>500</v>
      </c>
      <c r="F3485" s="18" t="s">
        <v>8</v>
      </c>
    </row>
    <row r="3486" spans="1:6" s="13" customFormat="1" ht="12.75" x14ac:dyDescent="0.2">
      <c r="A3486" s="14">
        <v>505201</v>
      </c>
      <c r="B3486" s="15" t="s">
        <v>3681</v>
      </c>
      <c r="C3486" s="15" t="s">
        <v>3021</v>
      </c>
      <c r="D3486" s="16">
        <v>8.3645847999999994</v>
      </c>
      <c r="E3486" s="17">
        <v>500</v>
      </c>
      <c r="F3486" s="18" t="s">
        <v>8</v>
      </c>
    </row>
    <row r="3487" spans="1:6" s="13" customFormat="1" ht="12.75" x14ac:dyDescent="0.2">
      <c r="A3487" s="14">
        <v>505202</v>
      </c>
      <c r="B3487" s="15" t="s">
        <v>3682</v>
      </c>
      <c r="C3487" s="15" t="s">
        <v>3021</v>
      </c>
      <c r="D3487" s="16">
        <v>8.3645847999999994</v>
      </c>
      <c r="E3487" s="17">
        <v>500</v>
      </c>
      <c r="F3487" s="18" t="s">
        <v>8</v>
      </c>
    </row>
    <row r="3488" spans="1:6" s="13" customFormat="1" ht="12.75" x14ac:dyDescent="0.2">
      <c r="A3488" s="14">
        <v>505203</v>
      </c>
      <c r="B3488" s="15" t="s">
        <v>3683</v>
      </c>
      <c r="C3488" s="15" t="s">
        <v>3021</v>
      </c>
      <c r="D3488" s="16">
        <v>8.3645847999999994</v>
      </c>
      <c r="E3488" s="17">
        <v>500</v>
      </c>
      <c r="F3488" s="18" t="s">
        <v>8</v>
      </c>
    </row>
    <row r="3489" spans="1:6" s="13" customFormat="1" ht="12.75" x14ac:dyDescent="0.2">
      <c r="A3489" s="14">
        <v>505204</v>
      </c>
      <c r="B3489" s="15" t="s">
        <v>3684</v>
      </c>
      <c r="C3489" s="15" t="s">
        <v>3021</v>
      </c>
      <c r="D3489" s="16">
        <v>8.3645847999999994</v>
      </c>
      <c r="E3489" s="17">
        <v>500</v>
      </c>
      <c r="F3489" s="18" t="s">
        <v>8</v>
      </c>
    </row>
    <row r="3490" spans="1:6" s="13" customFormat="1" ht="12.75" x14ac:dyDescent="0.2">
      <c r="A3490" s="14">
        <v>505205</v>
      </c>
      <c r="B3490" s="15" t="s">
        <v>3685</v>
      </c>
      <c r="C3490" s="15" t="s">
        <v>3021</v>
      </c>
      <c r="D3490" s="16">
        <v>8.3645847999999994</v>
      </c>
      <c r="E3490" s="17">
        <v>500</v>
      </c>
      <c r="F3490" s="18" t="s">
        <v>8</v>
      </c>
    </row>
    <row r="3491" spans="1:6" s="13" customFormat="1" ht="12.75" x14ac:dyDescent="0.2">
      <c r="A3491" s="14">
        <v>505206</v>
      </c>
      <c r="B3491" s="15" t="s">
        <v>3686</v>
      </c>
      <c r="C3491" s="15" t="s">
        <v>3021</v>
      </c>
      <c r="D3491" s="16">
        <v>8.3645847999999994</v>
      </c>
      <c r="E3491" s="17">
        <v>500</v>
      </c>
      <c r="F3491" s="18" t="s">
        <v>8</v>
      </c>
    </row>
    <row r="3492" spans="1:6" s="13" customFormat="1" ht="12.75" x14ac:dyDescent="0.2">
      <c r="A3492" s="14">
        <v>505207</v>
      </c>
      <c r="B3492" s="15" t="s">
        <v>3687</v>
      </c>
      <c r="C3492" s="15" t="s">
        <v>3021</v>
      </c>
      <c r="D3492" s="16">
        <v>8.3645847999999994</v>
      </c>
      <c r="E3492" s="17">
        <v>500</v>
      </c>
      <c r="F3492" s="18" t="s">
        <v>8</v>
      </c>
    </row>
    <row r="3493" spans="1:6" s="13" customFormat="1" ht="12.75" x14ac:dyDescent="0.2">
      <c r="A3493" s="14">
        <v>505208</v>
      </c>
      <c r="B3493" s="15" t="s">
        <v>3688</v>
      </c>
      <c r="C3493" s="15" t="s">
        <v>3021</v>
      </c>
      <c r="D3493" s="16">
        <v>8.3645847999999994</v>
      </c>
      <c r="E3493" s="17">
        <v>500</v>
      </c>
      <c r="F3493" s="18" t="s">
        <v>8</v>
      </c>
    </row>
    <row r="3494" spans="1:6" s="13" customFormat="1" ht="12.75" x14ac:dyDescent="0.2">
      <c r="A3494" s="14">
        <v>505209</v>
      </c>
      <c r="B3494" s="15" t="s">
        <v>3689</v>
      </c>
      <c r="C3494" s="15" t="s">
        <v>3021</v>
      </c>
      <c r="D3494" s="16">
        <v>8.3645847999999994</v>
      </c>
      <c r="E3494" s="17">
        <v>500</v>
      </c>
      <c r="F3494" s="18" t="s">
        <v>8</v>
      </c>
    </row>
    <row r="3495" spans="1:6" s="13" customFormat="1" ht="12.75" x14ac:dyDescent="0.2">
      <c r="A3495" s="14">
        <v>505210</v>
      </c>
      <c r="B3495" s="15" t="s">
        <v>3690</v>
      </c>
      <c r="C3495" s="15" t="s">
        <v>3021</v>
      </c>
      <c r="D3495" s="16">
        <v>8.3645847999999994</v>
      </c>
      <c r="E3495" s="17">
        <v>500</v>
      </c>
      <c r="F3495" s="18" t="s">
        <v>8</v>
      </c>
    </row>
    <row r="3496" spans="1:6" s="13" customFormat="1" ht="12.75" x14ac:dyDescent="0.2">
      <c r="A3496" s="14">
        <v>505301</v>
      </c>
      <c r="B3496" s="15" t="s">
        <v>3691</v>
      </c>
      <c r="C3496" s="15" t="s">
        <v>3021</v>
      </c>
      <c r="D3496" s="16">
        <v>8.3645847999999994</v>
      </c>
      <c r="E3496" s="17">
        <v>500</v>
      </c>
      <c r="F3496" s="18" t="s">
        <v>8</v>
      </c>
    </row>
    <row r="3497" spans="1:6" s="13" customFormat="1" ht="12.75" x14ac:dyDescent="0.2">
      <c r="A3497" s="14">
        <v>505302</v>
      </c>
      <c r="B3497" s="15" t="s">
        <v>3692</v>
      </c>
      <c r="C3497" s="15" t="s">
        <v>3021</v>
      </c>
      <c r="D3497" s="16">
        <v>8.3645847999999994</v>
      </c>
      <c r="E3497" s="17">
        <v>500</v>
      </c>
      <c r="F3497" s="18" t="s">
        <v>8</v>
      </c>
    </row>
    <row r="3498" spans="1:6" s="13" customFormat="1" ht="12.75" x14ac:dyDescent="0.2">
      <c r="A3498" s="14">
        <v>505303</v>
      </c>
      <c r="B3498" s="15" t="s">
        <v>3693</v>
      </c>
      <c r="C3498" s="15" t="s">
        <v>3021</v>
      </c>
      <c r="D3498" s="16">
        <v>8.3645847999999994</v>
      </c>
      <c r="E3498" s="17">
        <v>500</v>
      </c>
      <c r="F3498" s="18" t="s">
        <v>8</v>
      </c>
    </row>
    <row r="3499" spans="1:6" s="13" customFormat="1" ht="12.75" x14ac:dyDescent="0.2">
      <c r="A3499" s="14">
        <v>505310</v>
      </c>
      <c r="B3499" s="15" t="s">
        <v>3694</v>
      </c>
      <c r="C3499" s="15" t="s">
        <v>3019</v>
      </c>
      <c r="D3499" s="16">
        <v>4.2769143999999999</v>
      </c>
      <c r="E3499" s="17">
        <v>440</v>
      </c>
      <c r="F3499" s="18" t="s">
        <v>8</v>
      </c>
    </row>
    <row r="3500" spans="1:6" s="13" customFormat="1" ht="12.75" x14ac:dyDescent="0.2">
      <c r="A3500" s="14">
        <v>505320</v>
      </c>
      <c r="B3500" s="15" t="s">
        <v>3695</v>
      </c>
      <c r="C3500" s="15" t="s">
        <v>3019</v>
      </c>
      <c r="D3500" s="16">
        <v>6.1315055999999997</v>
      </c>
      <c r="E3500" s="17">
        <v>360</v>
      </c>
      <c r="F3500" s="18" t="s">
        <v>8</v>
      </c>
    </row>
    <row r="3501" spans="1:6" s="13" customFormat="1" ht="12.75" x14ac:dyDescent="0.2">
      <c r="A3501" s="14">
        <v>505330</v>
      </c>
      <c r="B3501" s="15" t="s">
        <v>3696</v>
      </c>
      <c r="C3501" s="15" t="s">
        <v>3019</v>
      </c>
      <c r="D3501" s="16">
        <v>3.7848799999999998</v>
      </c>
      <c r="E3501" s="17">
        <v>400</v>
      </c>
      <c r="F3501" s="18" t="s">
        <v>8</v>
      </c>
    </row>
    <row r="3502" spans="1:6" s="13" customFormat="1" ht="12.75" x14ac:dyDescent="0.2">
      <c r="A3502" s="14">
        <v>505340</v>
      </c>
      <c r="B3502" s="15" t="s">
        <v>3697</v>
      </c>
      <c r="C3502" s="15" t="s">
        <v>3019</v>
      </c>
      <c r="D3502" s="16">
        <v>3.7848799999999998</v>
      </c>
      <c r="E3502" s="17">
        <v>440</v>
      </c>
      <c r="F3502" s="18" t="s">
        <v>8</v>
      </c>
    </row>
    <row r="3503" spans="1:6" s="13" customFormat="1" ht="12.75" x14ac:dyDescent="0.2">
      <c r="A3503" s="14">
        <v>505350</v>
      </c>
      <c r="B3503" s="15" t="s">
        <v>3698</v>
      </c>
      <c r="C3503" s="15" t="s">
        <v>3019</v>
      </c>
      <c r="D3503" s="16">
        <v>8.1753408000000007</v>
      </c>
      <c r="E3503" s="17">
        <v>440</v>
      </c>
      <c r="F3503" s="18" t="s">
        <v>8</v>
      </c>
    </row>
    <row r="3504" spans="1:6" s="13" customFormat="1" ht="12.75" x14ac:dyDescent="0.2">
      <c r="A3504" s="14">
        <v>505360</v>
      </c>
      <c r="B3504" s="15" t="s">
        <v>3699</v>
      </c>
      <c r="C3504" s="15" t="s">
        <v>3019</v>
      </c>
      <c r="D3504" s="16">
        <v>9.4243512000000003</v>
      </c>
      <c r="E3504" s="17">
        <v>360</v>
      </c>
      <c r="F3504" s="18" t="s">
        <v>8</v>
      </c>
    </row>
    <row r="3505" spans="1:6" s="13" customFormat="1" ht="12.75" x14ac:dyDescent="0.2">
      <c r="A3505" s="14">
        <v>505361</v>
      </c>
      <c r="B3505" s="15" t="s">
        <v>3700</v>
      </c>
      <c r="C3505" s="15" t="s">
        <v>3019</v>
      </c>
      <c r="D3505" s="16">
        <v>9.4243512000000003</v>
      </c>
      <c r="E3505" s="17">
        <v>360</v>
      </c>
      <c r="F3505" s="18" t="s">
        <v>8</v>
      </c>
    </row>
    <row r="3506" spans="1:6" s="13" customFormat="1" ht="12.75" x14ac:dyDescent="0.2">
      <c r="A3506" s="14">
        <v>505362</v>
      </c>
      <c r="B3506" s="15" t="s">
        <v>3701</v>
      </c>
      <c r="C3506" s="15" t="s">
        <v>3019</v>
      </c>
      <c r="D3506" s="16">
        <v>9.4243512000000003</v>
      </c>
      <c r="E3506" s="17">
        <v>360</v>
      </c>
      <c r="F3506" s="18" t="s">
        <v>8</v>
      </c>
    </row>
    <row r="3507" spans="1:6" s="13" customFormat="1" ht="12.75" x14ac:dyDescent="0.2">
      <c r="A3507" s="14">
        <v>505363</v>
      </c>
      <c r="B3507" s="15" t="s">
        <v>3702</v>
      </c>
      <c r="C3507" s="15" t="s">
        <v>3019</v>
      </c>
      <c r="D3507" s="16">
        <v>9.4243512000000003</v>
      </c>
      <c r="E3507" s="17">
        <v>360</v>
      </c>
      <c r="F3507" s="18" t="s">
        <v>8</v>
      </c>
    </row>
    <row r="3508" spans="1:6" s="13" customFormat="1" ht="12.75" x14ac:dyDescent="0.2">
      <c r="A3508" s="14">
        <v>505364</v>
      </c>
      <c r="B3508" s="15" t="s">
        <v>3703</v>
      </c>
      <c r="C3508" s="15" t="s">
        <v>3019</v>
      </c>
      <c r="D3508" s="16">
        <v>9.4243512000000003</v>
      </c>
      <c r="E3508" s="17">
        <v>360</v>
      </c>
      <c r="F3508" s="18" t="s">
        <v>8</v>
      </c>
    </row>
    <row r="3509" spans="1:6" s="13" customFormat="1" ht="12.75" x14ac:dyDescent="0.2">
      <c r="A3509" s="14">
        <v>505365</v>
      </c>
      <c r="B3509" s="15" t="s">
        <v>3704</v>
      </c>
      <c r="C3509" s="15" t="s">
        <v>3019</v>
      </c>
      <c r="D3509" s="16">
        <v>9.4243512000000003</v>
      </c>
      <c r="E3509" s="17">
        <v>360</v>
      </c>
      <c r="F3509" s="18" t="s">
        <v>8</v>
      </c>
    </row>
    <row r="3510" spans="1:6" s="13" customFormat="1" ht="12.75" x14ac:dyDescent="0.2">
      <c r="A3510" s="14">
        <v>505370</v>
      </c>
      <c r="B3510" s="15" t="s">
        <v>3705</v>
      </c>
      <c r="C3510" s="15" t="s">
        <v>3019</v>
      </c>
      <c r="D3510" s="16">
        <v>6.9641792000000002</v>
      </c>
      <c r="E3510" s="17">
        <v>400</v>
      </c>
      <c r="F3510" s="18" t="s">
        <v>8</v>
      </c>
    </row>
    <row r="3511" spans="1:6" s="13" customFormat="1" ht="12.75" x14ac:dyDescent="0.2">
      <c r="A3511" s="14">
        <v>505380</v>
      </c>
      <c r="B3511" s="15" t="s">
        <v>3706</v>
      </c>
      <c r="C3511" s="15" t="s">
        <v>3019</v>
      </c>
      <c r="D3511" s="16">
        <v>4.4661584000000003</v>
      </c>
      <c r="E3511" s="17">
        <v>440</v>
      </c>
      <c r="F3511" s="18" t="s">
        <v>8</v>
      </c>
    </row>
    <row r="3512" spans="1:6" s="13" customFormat="1" ht="12.75" x14ac:dyDescent="0.2">
      <c r="A3512" s="14">
        <v>505390</v>
      </c>
      <c r="B3512" s="15" t="s">
        <v>3707</v>
      </c>
      <c r="C3512" s="15" t="s">
        <v>3019</v>
      </c>
      <c r="D3512" s="16">
        <v>4.7689488000000004</v>
      </c>
      <c r="E3512" s="17">
        <v>360</v>
      </c>
      <c r="F3512" s="18" t="s">
        <v>8</v>
      </c>
    </row>
    <row r="3513" spans="1:6" s="13" customFormat="1" ht="12.75" x14ac:dyDescent="0.2">
      <c r="A3513" s="14">
        <v>505400</v>
      </c>
      <c r="B3513" s="15" t="s">
        <v>3708</v>
      </c>
      <c r="C3513" s="15" t="s">
        <v>3019</v>
      </c>
      <c r="D3513" s="16">
        <v>1.59674625</v>
      </c>
      <c r="E3513" s="17">
        <v>440</v>
      </c>
      <c r="F3513" s="18" t="s">
        <v>8</v>
      </c>
    </row>
    <row r="3514" spans="1:6" s="13" customFormat="1" ht="12.75" x14ac:dyDescent="0.2">
      <c r="A3514" s="14">
        <v>505410</v>
      </c>
      <c r="B3514" s="15" t="s">
        <v>3709</v>
      </c>
      <c r="C3514" s="15" t="s">
        <v>3019</v>
      </c>
      <c r="D3514" s="16">
        <v>3.34332232</v>
      </c>
      <c r="E3514" s="17">
        <v>260</v>
      </c>
      <c r="F3514" s="18" t="s">
        <v>8</v>
      </c>
    </row>
    <row r="3515" spans="1:6" s="13" customFormat="1" ht="12.75" x14ac:dyDescent="0.2">
      <c r="A3515" s="14">
        <v>505420</v>
      </c>
      <c r="B3515" s="15" t="s">
        <v>3710</v>
      </c>
      <c r="C3515" s="15" t="s">
        <v>3019</v>
      </c>
      <c r="D3515" s="16">
        <v>7.9860968000000003</v>
      </c>
      <c r="E3515" s="17">
        <v>260</v>
      </c>
      <c r="F3515" s="18" t="s">
        <v>8</v>
      </c>
    </row>
    <row r="3516" spans="1:6" s="13" customFormat="1" ht="12.75" x14ac:dyDescent="0.2">
      <c r="A3516" s="14">
        <v>505430</v>
      </c>
      <c r="B3516" s="15" t="s">
        <v>3711</v>
      </c>
      <c r="C3516" s="15" t="s">
        <v>3019</v>
      </c>
      <c r="D3516" s="16">
        <v>5.9181875000000002</v>
      </c>
      <c r="E3516" s="17">
        <v>200</v>
      </c>
      <c r="F3516" s="18" t="s">
        <v>8</v>
      </c>
    </row>
    <row r="3517" spans="1:6" s="13" customFormat="1" ht="12.75" x14ac:dyDescent="0.2">
      <c r="A3517" s="14">
        <v>505440</v>
      </c>
      <c r="B3517" s="15" t="s">
        <v>3712</v>
      </c>
      <c r="C3517" s="15" t="s">
        <v>3019</v>
      </c>
      <c r="D3517" s="16">
        <v>18.749862857142901</v>
      </c>
      <c r="E3517" s="17">
        <v>200</v>
      </c>
      <c r="F3517" s="18" t="s">
        <v>8</v>
      </c>
    </row>
    <row r="3518" spans="1:6" s="13" customFormat="1" ht="12.75" x14ac:dyDescent="0.2">
      <c r="A3518" s="14">
        <v>505450</v>
      </c>
      <c r="B3518" s="15" t="s">
        <v>3713</v>
      </c>
      <c r="C3518" s="15" t="s">
        <v>3019</v>
      </c>
      <c r="D3518" s="16">
        <v>9.8785367999999991</v>
      </c>
      <c r="E3518" s="17">
        <v>200</v>
      </c>
      <c r="F3518" s="18" t="s">
        <v>8</v>
      </c>
    </row>
    <row r="3519" spans="1:6" s="13" customFormat="1" ht="12.75" x14ac:dyDescent="0.2">
      <c r="A3519" s="14">
        <v>505460</v>
      </c>
      <c r="B3519" s="15" t="s">
        <v>3714</v>
      </c>
      <c r="C3519" s="15" t="s">
        <v>3019</v>
      </c>
      <c r="D3519" s="16">
        <v>5.6016224000000001</v>
      </c>
      <c r="E3519" s="17">
        <v>440</v>
      </c>
      <c r="F3519" s="18" t="s">
        <v>8</v>
      </c>
    </row>
    <row r="3520" spans="1:6" s="13" customFormat="1" ht="12.75" x14ac:dyDescent="0.2">
      <c r="A3520" s="14">
        <v>505470</v>
      </c>
      <c r="B3520" s="15" t="s">
        <v>3715</v>
      </c>
      <c r="C3520" s="15" t="s">
        <v>3019</v>
      </c>
      <c r="D3520" s="16">
        <v>6.6235400000000002</v>
      </c>
      <c r="E3520" s="17">
        <v>360</v>
      </c>
      <c r="F3520" s="18" t="s">
        <v>8</v>
      </c>
    </row>
    <row r="3521" spans="1:6" s="13" customFormat="1" ht="12.75" x14ac:dyDescent="0.2">
      <c r="A3521" s="14">
        <v>505640</v>
      </c>
      <c r="B3521" s="15" t="s">
        <v>3716</v>
      </c>
      <c r="C3521" s="15" t="s">
        <v>3019</v>
      </c>
      <c r="D3521" s="16">
        <v>5.298832</v>
      </c>
      <c r="E3521" s="17">
        <v>500</v>
      </c>
      <c r="F3521" s="18" t="s">
        <v>8</v>
      </c>
    </row>
    <row r="3522" spans="1:6" s="13" customFormat="1" ht="12.75" x14ac:dyDescent="0.2">
      <c r="A3522" s="14">
        <v>505650</v>
      </c>
      <c r="B3522" s="15" t="s">
        <v>3717</v>
      </c>
      <c r="C3522" s="15" t="s">
        <v>3019</v>
      </c>
      <c r="D3522" s="16">
        <v>3.8227288000000001</v>
      </c>
      <c r="E3522" s="17">
        <v>500</v>
      </c>
      <c r="F3522" s="18" t="s">
        <v>8</v>
      </c>
    </row>
    <row r="3523" spans="1:6" s="13" customFormat="1" ht="12.75" x14ac:dyDescent="0.2">
      <c r="A3523" s="14">
        <v>505656</v>
      </c>
      <c r="B3523" s="15" t="s">
        <v>3718</v>
      </c>
      <c r="C3523" s="15" t="s">
        <v>3019</v>
      </c>
      <c r="D3523" s="16">
        <v>3.6713336000000001</v>
      </c>
      <c r="E3523" s="17">
        <v>500</v>
      </c>
      <c r="F3523" s="18" t="s">
        <v>8</v>
      </c>
    </row>
    <row r="3524" spans="1:6" s="13" customFormat="1" ht="12.75" x14ac:dyDescent="0.2">
      <c r="A3524" s="14">
        <v>505657</v>
      </c>
      <c r="B3524" s="15" t="s">
        <v>3719</v>
      </c>
      <c r="C3524" s="15" t="s">
        <v>3019</v>
      </c>
      <c r="D3524" s="16">
        <v>3.6713336000000001</v>
      </c>
      <c r="E3524" s="17">
        <v>500</v>
      </c>
      <c r="F3524" s="18" t="s">
        <v>8</v>
      </c>
    </row>
    <row r="3525" spans="1:6" s="13" customFormat="1" ht="12.75" x14ac:dyDescent="0.2">
      <c r="A3525" s="14">
        <v>505700</v>
      </c>
      <c r="B3525" s="15" t="s">
        <v>3720</v>
      </c>
      <c r="C3525" s="15" t="s">
        <v>3019</v>
      </c>
      <c r="D3525" s="16">
        <v>1.7788936</v>
      </c>
      <c r="E3525" s="17">
        <v>500</v>
      </c>
      <c r="F3525" s="18" t="s">
        <v>8</v>
      </c>
    </row>
    <row r="3526" spans="1:6" s="13" customFormat="1" ht="12.75" x14ac:dyDescent="0.2">
      <c r="A3526" s="14">
        <v>505701</v>
      </c>
      <c r="B3526" s="15" t="s">
        <v>3721</v>
      </c>
      <c r="C3526" s="15" t="s">
        <v>3019</v>
      </c>
      <c r="D3526" s="16">
        <v>2.2330792000000002</v>
      </c>
      <c r="E3526" s="17">
        <v>500</v>
      </c>
      <c r="F3526" s="18" t="s">
        <v>8</v>
      </c>
    </row>
    <row r="3527" spans="1:6" s="13" customFormat="1" ht="12.75" x14ac:dyDescent="0.2">
      <c r="A3527" s="14">
        <v>505710</v>
      </c>
      <c r="B3527" s="15" t="s">
        <v>3722</v>
      </c>
      <c r="C3527" s="15" t="s">
        <v>3019</v>
      </c>
      <c r="D3527" s="16">
        <v>6.2592452999999999</v>
      </c>
      <c r="E3527" s="17">
        <v>500</v>
      </c>
      <c r="F3527" s="18" t="s">
        <v>8</v>
      </c>
    </row>
    <row r="3528" spans="1:6" s="13" customFormat="1" ht="12.75" x14ac:dyDescent="0.2">
      <c r="A3528" s="14">
        <v>505711</v>
      </c>
      <c r="B3528" s="15" t="s">
        <v>3723</v>
      </c>
      <c r="C3528" s="15" t="s">
        <v>3019</v>
      </c>
      <c r="D3528" s="16">
        <v>11.922371999999999</v>
      </c>
      <c r="E3528" s="17">
        <v>500</v>
      </c>
      <c r="F3528" s="18" t="s">
        <v>8</v>
      </c>
    </row>
    <row r="3529" spans="1:6" s="13" customFormat="1" ht="12.75" x14ac:dyDescent="0.2">
      <c r="A3529" s="14">
        <v>505715</v>
      </c>
      <c r="B3529" s="15" t="s">
        <v>3723</v>
      </c>
      <c r="C3529" s="15" t="s">
        <v>3019</v>
      </c>
      <c r="D3529" s="16">
        <v>7.3048184000000003</v>
      </c>
      <c r="E3529" s="17">
        <v>500</v>
      </c>
      <c r="F3529" s="18" t="s">
        <v>8</v>
      </c>
    </row>
    <row r="3530" spans="1:6" s="13" customFormat="1" ht="12.75" x14ac:dyDescent="0.2">
      <c r="A3530" s="14">
        <v>505716</v>
      </c>
      <c r="B3530" s="15" t="s">
        <v>3724</v>
      </c>
      <c r="C3530" s="15" t="s">
        <v>3019</v>
      </c>
      <c r="D3530" s="16">
        <v>11.922371999999999</v>
      </c>
      <c r="E3530" s="17">
        <v>500</v>
      </c>
      <c r="F3530" s="18" t="s">
        <v>8</v>
      </c>
    </row>
    <row r="3531" spans="1:6" s="13" customFormat="1" ht="12.75" x14ac:dyDescent="0.2">
      <c r="A3531" s="14">
        <v>505720</v>
      </c>
      <c r="B3531" s="15" t="s">
        <v>3725</v>
      </c>
      <c r="C3531" s="15" t="s">
        <v>3019</v>
      </c>
      <c r="D3531" s="16">
        <v>12.073767200000001</v>
      </c>
      <c r="E3531" s="17">
        <v>500</v>
      </c>
      <c r="F3531" s="18" t="s">
        <v>8</v>
      </c>
    </row>
    <row r="3532" spans="1:6" s="13" customFormat="1" ht="12.75" x14ac:dyDescent="0.2">
      <c r="A3532" s="14">
        <v>505721</v>
      </c>
      <c r="B3532" s="15" t="s">
        <v>3726</v>
      </c>
      <c r="C3532" s="15" t="s">
        <v>3019</v>
      </c>
      <c r="D3532" s="16">
        <v>11.4681864</v>
      </c>
      <c r="E3532" s="17">
        <v>500</v>
      </c>
      <c r="F3532" s="18" t="s">
        <v>8</v>
      </c>
    </row>
    <row r="3533" spans="1:6" s="13" customFormat="1" ht="12.75" x14ac:dyDescent="0.2">
      <c r="A3533" s="14">
        <v>505722</v>
      </c>
      <c r="B3533" s="15" t="s">
        <v>3727</v>
      </c>
      <c r="C3533" s="15" t="s">
        <v>3019</v>
      </c>
      <c r="D3533" s="16">
        <v>11.4681864</v>
      </c>
      <c r="E3533" s="17">
        <v>500</v>
      </c>
      <c r="F3533" s="18" t="s">
        <v>8</v>
      </c>
    </row>
    <row r="3534" spans="1:6" s="13" customFormat="1" ht="12.75" x14ac:dyDescent="0.2">
      <c r="A3534" s="14">
        <v>505723</v>
      </c>
      <c r="B3534" s="15" t="s">
        <v>3728</v>
      </c>
      <c r="C3534" s="15" t="s">
        <v>3019</v>
      </c>
      <c r="D3534" s="16">
        <v>11.4681864</v>
      </c>
      <c r="E3534" s="17">
        <v>500</v>
      </c>
      <c r="F3534" s="18" t="s">
        <v>8</v>
      </c>
    </row>
    <row r="3535" spans="1:6" s="13" customFormat="1" ht="12.75" x14ac:dyDescent="0.2">
      <c r="A3535" s="14">
        <v>505724</v>
      </c>
      <c r="B3535" s="15" t="s">
        <v>3729</v>
      </c>
      <c r="C3535" s="15" t="s">
        <v>3019</v>
      </c>
      <c r="D3535" s="16">
        <v>11.4681864</v>
      </c>
      <c r="E3535" s="17">
        <v>500</v>
      </c>
      <c r="F3535" s="18" t="s">
        <v>8</v>
      </c>
    </row>
    <row r="3536" spans="1:6" s="13" customFormat="1" ht="12.75" x14ac:dyDescent="0.2">
      <c r="A3536" s="14">
        <v>505725</v>
      </c>
      <c r="B3536" s="15" t="s">
        <v>3730</v>
      </c>
      <c r="C3536" s="15" t="s">
        <v>3019</v>
      </c>
      <c r="D3536" s="16">
        <v>11.4681864</v>
      </c>
      <c r="E3536" s="17">
        <v>500</v>
      </c>
      <c r="F3536" s="18" t="s">
        <v>8</v>
      </c>
    </row>
    <row r="3537" spans="1:6" s="13" customFormat="1" ht="12.75" x14ac:dyDescent="0.2">
      <c r="A3537" s="14">
        <v>505726</v>
      </c>
      <c r="B3537" s="15" t="s">
        <v>3731</v>
      </c>
      <c r="C3537" s="15" t="s">
        <v>3019</v>
      </c>
      <c r="D3537" s="16">
        <v>11.4681864</v>
      </c>
      <c r="E3537" s="17">
        <v>500</v>
      </c>
      <c r="F3537" s="18" t="s">
        <v>8</v>
      </c>
    </row>
    <row r="3538" spans="1:6" s="13" customFormat="1" ht="12.75" x14ac:dyDescent="0.2">
      <c r="A3538" s="14">
        <v>505850</v>
      </c>
      <c r="B3538" s="15" t="s">
        <v>3732</v>
      </c>
      <c r="C3538" s="15" t="s">
        <v>3019</v>
      </c>
      <c r="D3538" s="16">
        <v>1.8545912</v>
      </c>
      <c r="E3538" s="17">
        <v>500</v>
      </c>
      <c r="F3538" s="18" t="s">
        <v>8</v>
      </c>
    </row>
    <row r="3539" spans="1:6" s="13" customFormat="1" ht="12.75" x14ac:dyDescent="0.2">
      <c r="A3539" s="14">
        <v>505910</v>
      </c>
      <c r="B3539" s="15" t="s">
        <v>3733</v>
      </c>
      <c r="C3539" s="15" t="s">
        <v>3019</v>
      </c>
      <c r="D3539" s="16">
        <v>2.7251135999999998</v>
      </c>
      <c r="E3539" s="17">
        <v>510</v>
      </c>
      <c r="F3539" s="18" t="s">
        <v>8</v>
      </c>
    </row>
    <row r="3540" spans="1:6" s="13" customFormat="1" ht="12.75" x14ac:dyDescent="0.2">
      <c r="A3540" s="14">
        <v>505915</v>
      </c>
      <c r="B3540" s="15" t="s">
        <v>3734</v>
      </c>
      <c r="C3540" s="15" t="s">
        <v>3019</v>
      </c>
      <c r="D3540" s="16">
        <v>3.3306944000000001</v>
      </c>
      <c r="E3540" s="17">
        <v>510</v>
      </c>
      <c r="F3540" s="18" t="s">
        <v>8</v>
      </c>
    </row>
    <row r="3541" spans="1:6" s="13" customFormat="1" ht="12.75" x14ac:dyDescent="0.2">
      <c r="A3541" s="14">
        <v>505920</v>
      </c>
      <c r="B3541" s="15" t="s">
        <v>3735</v>
      </c>
      <c r="C3541" s="15" t="s">
        <v>3019</v>
      </c>
      <c r="D3541" s="16">
        <v>2.8765087999999999</v>
      </c>
      <c r="E3541" s="17">
        <v>510</v>
      </c>
      <c r="F3541" s="18" t="s">
        <v>8</v>
      </c>
    </row>
    <row r="3542" spans="1:6" s="13" customFormat="1" ht="12.75" x14ac:dyDescent="0.2">
      <c r="A3542" s="14">
        <v>505930</v>
      </c>
      <c r="B3542" s="15" t="s">
        <v>3736</v>
      </c>
      <c r="C3542" s="15" t="s">
        <v>3019</v>
      </c>
      <c r="D3542" s="16">
        <v>4.6932511999999997</v>
      </c>
      <c r="E3542" s="17">
        <v>500</v>
      </c>
      <c r="F3542" s="18" t="s">
        <v>8</v>
      </c>
    </row>
    <row r="3543" spans="1:6" s="13" customFormat="1" ht="12.75" x14ac:dyDescent="0.2">
      <c r="A3543" s="14">
        <v>505940</v>
      </c>
      <c r="B3543" s="15" t="s">
        <v>3737</v>
      </c>
      <c r="C3543" s="15" t="s">
        <v>3019</v>
      </c>
      <c r="D3543" s="16">
        <v>5.298832</v>
      </c>
      <c r="E3543" s="17">
        <v>500</v>
      </c>
      <c r="F3543" s="18" t="s">
        <v>8</v>
      </c>
    </row>
    <row r="3544" spans="1:6" s="23" customFormat="1" ht="12.75" x14ac:dyDescent="0.2">
      <c r="A3544" s="20">
        <v>506710</v>
      </c>
      <c r="B3544" s="21" t="s">
        <v>3738</v>
      </c>
      <c r="C3544" s="21" t="s">
        <v>3019</v>
      </c>
      <c r="D3544" s="16">
        <v>4.7493362399999999</v>
      </c>
      <c r="E3544" s="19">
        <v>500</v>
      </c>
      <c r="F3544" s="22" t="s">
        <v>8</v>
      </c>
    </row>
    <row r="3545" spans="1:6" s="23" customFormat="1" ht="12.75" x14ac:dyDescent="0.2">
      <c r="A3545" s="20">
        <v>506711</v>
      </c>
      <c r="B3545" s="21" t="s">
        <v>3739</v>
      </c>
      <c r="C3545" s="21" t="s">
        <v>3019</v>
      </c>
      <c r="D3545" s="16">
        <v>6.9951464000000003</v>
      </c>
      <c r="E3545" s="19">
        <v>500</v>
      </c>
      <c r="F3545" s="22" t="s">
        <v>8</v>
      </c>
    </row>
    <row r="3546" spans="1:6" s="23" customFormat="1" ht="12.75" x14ac:dyDescent="0.2">
      <c r="A3546" s="20">
        <v>506712</v>
      </c>
      <c r="B3546" s="21" t="s">
        <v>3740</v>
      </c>
      <c r="C3546" s="21" t="s">
        <v>3019</v>
      </c>
      <c r="D3546" s="16">
        <v>13.0698788</v>
      </c>
      <c r="E3546" s="19">
        <v>500</v>
      </c>
      <c r="F3546" s="22" t="s">
        <v>8</v>
      </c>
    </row>
    <row r="3547" spans="1:6" s="23" customFormat="1" ht="12.75" x14ac:dyDescent="0.2">
      <c r="A3547" s="20">
        <v>506713</v>
      </c>
      <c r="B3547" s="21" t="s">
        <v>3741</v>
      </c>
      <c r="C3547" s="21" t="s">
        <v>3019</v>
      </c>
      <c r="D3547" s="16">
        <v>15.315688959999999</v>
      </c>
      <c r="E3547" s="19">
        <v>500</v>
      </c>
      <c r="F3547" s="22" t="s">
        <v>8</v>
      </c>
    </row>
    <row r="3548" spans="1:6" s="23" customFormat="1" ht="12.75" x14ac:dyDescent="0.2">
      <c r="A3548" s="20">
        <v>506714</v>
      </c>
      <c r="B3548" s="21" t="s">
        <v>3742</v>
      </c>
      <c r="C3548" s="21" t="s">
        <v>3019</v>
      </c>
      <c r="D3548" s="16">
        <v>14.3584584</v>
      </c>
      <c r="E3548" s="19">
        <v>500</v>
      </c>
      <c r="F3548" s="22" t="s">
        <v>8</v>
      </c>
    </row>
    <row r="3549" spans="1:6" s="23" customFormat="1" ht="12.75" x14ac:dyDescent="0.2">
      <c r="A3549" s="20">
        <v>506715</v>
      </c>
      <c r="B3549" s="21" t="s">
        <v>3743</v>
      </c>
      <c r="C3549" s="21" t="s">
        <v>3019</v>
      </c>
      <c r="D3549" s="16">
        <v>4.9702355999999996</v>
      </c>
      <c r="E3549" s="19">
        <v>500</v>
      </c>
      <c r="F3549" s="22" t="s">
        <v>8</v>
      </c>
    </row>
    <row r="3550" spans="1:6" s="23" customFormat="1" ht="12.75" x14ac:dyDescent="0.2">
      <c r="A3550" s="20">
        <v>506716</v>
      </c>
      <c r="B3550" s="21" t="s">
        <v>3744</v>
      </c>
      <c r="C3550" s="21" t="s">
        <v>3019</v>
      </c>
      <c r="D3550" s="16">
        <v>7.1792292</v>
      </c>
      <c r="E3550" s="19">
        <v>500</v>
      </c>
      <c r="F3550" s="22" t="s">
        <v>8</v>
      </c>
    </row>
    <row r="3551" spans="1:6" s="23" customFormat="1" ht="12.75" x14ac:dyDescent="0.2">
      <c r="A3551" s="20">
        <v>506717</v>
      </c>
      <c r="B3551" s="21" t="s">
        <v>3745</v>
      </c>
      <c r="C3551" s="21" t="s">
        <v>3019</v>
      </c>
      <c r="D3551" s="16">
        <v>10.419086480000001</v>
      </c>
      <c r="E3551" s="19">
        <v>500</v>
      </c>
      <c r="F3551" s="22" t="s">
        <v>8</v>
      </c>
    </row>
    <row r="3552" spans="1:6" s="23" customFormat="1" ht="12.75" x14ac:dyDescent="0.2">
      <c r="A3552" s="20">
        <v>506718</v>
      </c>
      <c r="B3552" s="21" t="s">
        <v>3746</v>
      </c>
      <c r="C3552" s="21" t="s">
        <v>3019</v>
      </c>
      <c r="D3552" s="16">
        <v>12.62808008</v>
      </c>
      <c r="E3552" s="19">
        <v>500</v>
      </c>
      <c r="F3552" s="22" t="s">
        <v>8</v>
      </c>
    </row>
    <row r="3553" spans="1:6" s="23" customFormat="1" ht="12.75" x14ac:dyDescent="0.2">
      <c r="A3553" s="20">
        <v>506719</v>
      </c>
      <c r="B3553" s="21" t="s">
        <v>3747</v>
      </c>
      <c r="C3553" s="21" t="s">
        <v>3019</v>
      </c>
      <c r="D3553" s="16">
        <v>9.2041400000000007</v>
      </c>
      <c r="E3553" s="19">
        <v>500</v>
      </c>
      <c r="F3553" s="22" t="s">
        <v>8</v>
      </c>
    </row>
    <row r="3554" spans="1:6" s="23" customFormat="1" ht="12.75" x14ac:dyDescent="0.2">
      <c r="A3554" s="20">
        <v>506720</v>
      </c>
      <c r="B3554" s="21" t="s">
        <v>3748</v>
      </c>
      <c r="C3554" s="21" t="s">
        <v>3019</v>
      </c>
      <c r="D3554" s="16">
        <v>8.0628266400000008</v>
      </c>
      <c r="E3554" s="19">
        <v>500</v>
      </c>
      <c r="F3554" s="22" t="s">
        <v>8</v>
      </c>
    </row>
    <row r="3555" spans="1:6" s="23" customFormat="1" ht="12.75" x14ac:dyDescent="0.2">
      <c r="A3555" s="20">
        <v>506721</v>
      </c>
      <c r="B3555" s="21" t="s">
        <v>3749</v>
      </c>
      <c r="C3555" s="21" t="s">
        <v>3019</v>
      </c>
      <c r="D3555" s="16">
        <v>10.3086368</v>
      </c>
      <c r="E3555" s="19">
        <v>500</v>
      </c>
      <c r="F3555" s="22" t="s">
        <v>8</v>
      </c>
    </row>
    <row r="3556" spans="1:6" s="23" customFormat="1" ht="12.75" x14ac:dyDescent="0.2">
      <c r="A3556" s="20">
        <v>506722</v>
      </c>
      <c r="B3556" s="21" t="s">
        <v>3750</v>
      </c>
      <c r="C3556" s="21" t="s">
        <v>3019</v>
      </c>
      <c r="D3556" s="16">
        <v>14.763440559999999</v>
      </c>
      <c r="E3556" s="19">
        <v>500</v>
      </c>
      <c r="F3556" s="22" t="s">
        <v>8</v>
      </c>
    </row>
    <row r="3557" spans="1:6" s="23" customFormat="1" ht="12.75" x14ac:dyDescent="0.2">
      <c r="A3557" s="20">
        <v>506723</v>
      </c>
      <c r="B3557" s="21" t="s">
        <v>3751</v>
      </c>
      <c r="C3557" s="21" t="s">
        <v>3019</v>
      </c>
      <c r="D3557" s="16">
        <v>16.493818879999999</v>
      </c>
      <c r="E3557" s="19">
        <v>500</v>
      </c>
      <c r="F3557" s="22" t="s">
        <v>8</v>
      </c>
    </row>
    <row r="3558" spans="1:6" s="23" customFormat="1" ht="12.75" x14ac:dyDescent="0.2">
      <c r="A3558" s="20">
        <v>506724</v>
      </c>
      <c r="B3558" s="21" t="s">
        <v>3752</v>
      </c>
      <c r="C3558" s="21" t="s">
        <v>3019</v>
      </c>
      <c r="D3558" s="16">
        <v>8.7636900000000004</v>
      </c>
      <c r="E3558" s="19">
        <v>500</v>
      </c>
      <c r="F3558" s="22" t="s">
        <v>8</v>
      </c>
    </row>
    <row r="3559" spans="1:6" s="23" customFormat="1" ht="12.75" x14ac:dyDescent="0.2">
      <c r="A3559" s="20">
        <v>506725</v>
      </c>
      <c r="B3559" s="21" t="s">
        <v>3753</v>
      </c>
      <c r="C3559" s="21" t="s">
        <v>3019</v>
      </c>
      <c r="D3559" s="16">
        <v>8.0628266400000008</v>
      </c>
      <c r="E3559" s="19">
        <v>500</v>
      </c>
      <c r="F3559" s="22" t="s">
        <v>8</v>
      </c>
    </row>
    <row r="3560" spans="1:6" s="23" customFormat="1" ht="12.75" x14ac:dyDescent="0.2">
      <c r="A3560" s="20">
        <v>506726</v>
      </c>
      <c r="B3560" s="21" t="s">
        <v>3754</v>
      </c>
      <c r="C3560" s="21" t="s">
        <v>3019</v>
      </c>
      <c r="D3560" s="16">
        <v>11.2290508</v>
      </c>
      <c r="E3560" s="19">
        <v>500</v>
      </c>
      <c r="F3560" s="22" t="s">
        <v>8</v>
      </c>
    </row>
    <row r="3561" spans="1:6" s="23" customFormat="1" ht="12.75" x14ac:dyDescent="0.2">
      <c r="A3561" s="20">
        <v>506727</v>
      </c>
      <c r="B3561" s="21" t="s">
        <v>3755</v>
      </c>
      <c r="C3561" s="21" t="s">
        <v>3019</v>
      </c>
      <c r="D3561" s="16">
        <v>15.389322079999999</v>
      </c>
      <c r="E3561" s="19">
        <v>200</v>
      </c>
      <c r="F3561" s="22" t="s">
        <v>8</v>
      </c>
    </row>
    <row r="3562" spans="1:6" s="23" customFormat="1" ht="12.75" x14ac:dyDescent="0.2">
      <c r="A3562" s="20">
        <v>506728</v>
      </c>
      <c r="B3562" s="21" t="s">
        <v>3756</v>
      </c>
      <c r="C3562" s="21" t="s">
        <v>3019</v>
      </c>
      <c r="D3562" s="16">
        <v>21.50087104</v>
      </c>
      <c r="E3562" s="19">
        <v>200</v>
      </c>
      <c r="F3562" s="22" t="s">
        <v>8</v>
      </c>
    </row>
    <row r="3563" spans="1:6" s="23" customFormat="1" ht="12.75" x14ac:dyDescent="0.2">
      <c r="A3563" s="20">
        <v>506729</v>
      </c>
      <c r="B3563" s="21" t="s">
        <v>3757</v>
      </c>
      <c r="C3563" s="21" t="s">
        <v>3019</v>
      </c>
      <c r="D3563" s="16">
        <v>14.43209152</v>
      </c>
      <c r="E3563" s="19">
        <v>500</v>
      </c>
      <c r="F3563" s="22" t="s">
        <v>8</v>
      </c>
    </row>
    <row r="3564" spans="1:6" s="23" customFormat="1" ht="12.75" x14ac:dyDescent="0.2">
      <c r="A3564" s="20">
        <v>506788</v>
      </c>
      <c r="B3564" s="21" t="s">
        <v>3758</v>
      </c>
      <c r="C3564" s="21" t="s">
        <v>3019</v>
      </c>
      <c r="D3564" s="16">
        <v>9.0568737600000002</v>
      </c>
      <c r="E3564" s="19">
        <v>500</v>
      </c>
      <c r="F3564" s="22" t="s">
        <v>8</v>
      </c>
    </row>
    <row r="3565" spans="1:6" s="23" customFormat="1" ht="12.75" x14ac:dyDescent="0.2">
      <c r="A3565" s="20">
        <v>506789</v>
      </c>
      <c r="B3565" s="21" t="s">
        <v>3759</v>
      </c>
      <c r="C3565" s="21" t="s">
        <v>3019</v>
      </c>
      <c r="D3565" s="16">
        <v>10.6768024</v>
      </c>
      <c r="E3565" s="19">
        <v>500</v>
      </c>
      <c r="F3565" s="22" t="s">
        <v>8</v>
      </c>
    </row>
    <row r="3566" spans="1:6" s="23" customFormat="1" ht="12.75" x14ac:dyDescent="0.2">
      <c r="A3566" s="20">
        <v>506790</v>
      </c>
      <c r="B3566" s="21" t="s">
        <v>3760</v>
      </c>
      <c r="C3566" s="21" t="s">
        <v>3019</v>
      </c>
      <c r="D3566" s="16">
        <v>4.6757031199999997</v>
      </c>
      <c r="E3566" s="19">
        <v>2000</v>
      </c>
      <c r="F3566" s="22" t="s">
        <v>8</v>
      </c>
    </row>
    <row r="3567" spans="1:6" s="23" customFormat="1" ht="12.75" x14ac:dyDescent="0.2">
      <c r="A3567" s="20">
        <v>506791</v>
      </c>
      <c r="B3567" s="21" t="s">
        <v>3761</v>
      </c>
      <c r="C3567" s="21" t="s">
        <v>3019</v>
      </c>
      <c r="D3567" s="16">
        <v>9.1673234400000005</v>
      </c>
      <c r="E3567" s="19">
        <v>1000</v>
      </c>
      <c r="F3567" s="22" t="s">
        <v>8</v>
      </c>
    </row>
    <row r="3568" spans="1:6" s="13" customFormat="1" ht="12.75" x14ac:dyDescent="0.2">
      <c r="A3568" s="14">
        <v>507011</v>
      </c>
      <c r="B3568" s="15" t="s">
        <v>3762</v>
      </c>
      <c r="C3568" s="15" t="s">
        <v>3021</v>
      </c>
      <c r="D3568" s="16">
        <v>21356.481093750001</v>
      </c>
      <c r="E3568" s="17">
        <v>1</v>
      </c>
      <c r="F3568" s="18" t="s">
        <v>8</v>
      </c>
    </row>
    <row r="3569" spans="1:6" s="13" customFormat="1" ht="12.75" x14ac:dyDescent="0.2">
      <c r="A3569" s="14">
        <v>508001</v>
      </c>
      <c r="B3569" s="15" t="s">
        <v>3763</v>
      </c>
      <c r="C3569" s="15" t="s">
        <v>3019</v>
      </c>
      <c r="D3569" s="16">
        <v>3.0657527999999998</v>
      </c>
      <c r="E3569" s="17">
        <v>480</v>
      </c>
      <c r="F3569" s="18" t="s">
        <v>8</v>
      </c>
    </row>
    <row r="3570" spans="1:6" s="13" customFormat="1" ht="12.75" x14ac:dyDescent="0.2">
      <c r="A3570" s="14">
        <v>508002</v>
      </c>
      <c r="B3570" s="15" t="s">
        <v>3764</v>
      </c>
      <c r="C3570" s="15" t="s">
        <v>3019</v>
      </c>
      <c r="D3570" s="16">
        <v>3.0657527999999998</v>
      </c>
      <c r="E3570" s="17">
        <v>480</v>
      </c>
      <c r="F3570" s="18" t="s">
        <v>8</v>
      </c>
    </row>
    <row r="3571" spans="1:6" s="13" customFormat="1" ht="12.75" x14ac:dyDescent="0.2">
      <c r="A3571" s="14">
        <v>508003</v>
      </c>
      <c r="B3571" s="15" t="s">
        <v>3765</v>
      </c>
      <c r="C3571" s="15" t="s">
        <v>3019</v>
      </c>
      <c r="D3571" s="16">
        <v>3.1792992</v>
      </c>
      <c r="E3571" s="17">
        <v>480</v>
      </c>
      <c r="F3571" s="18" t="s">
        <v>8</v>
      </c>
    </row>
    <row r="3572" spans="1:6" s="13" customFormat="1" ht="12.75" x14ac:dyDescent="0.2">
      <c r="A3572" s="14">
        <v>508004</v>
      </c>
      <c r="B3572" s="15" t="s">
        <v>3766</v>
      </c>
      <c r="C3572" s="15" t="s">
        <v>3019</v>
      </c>
      <c r="D3572" s="16">
        <v>3.1792992</v>
      </c>
      <c r="E3572" s="17">
        <v>480</v>
      </c>
      <c r="F3572" s="18" t="s">
        <v>8</v>
      </c>
    </row>
    <row r="3573" spans="1:6" s="13" customFormat="1" ht="12.75" x14ac:dyDescent="0.2">
      <c r="A3573" s="14">
        <v>508005</v>
      </c>
      <c r="B3573" s="15" t="s">
        <v>3767</v>
      </c>
      <c r="C3573" s="15" t="s">
        <v>3019</v>
      </c>
      <c r="D3573" s="16">
        <v>5.4880760000000004</v>
      </c>
      <c r="E3573" s="17">
        <v>240</v>
      </c>
      <c r="F3573" s="18" t="s">
        <v>8</v>
      </c>
    </row>
    <row r="3574" spans="1:6" s="13" customFormat="1" ht="12.75" x14ac:dyDescent="0.2">
      <c r="A3574" s="14">
        <v>508006</v>
      </c>
      <c r="B3574" s="15" t="s">
        <v>3768</v>
      </c>
      <c r="C3574" s="15" t="s">
        <v>3019</v>
      </c>
      <c r="D3574" s="16">
        <v>5.4880760000000004</v>
      </c>
      <c r="E3574" s="17">
        <v>240</v>
      </c>
      <c r="F3574" s="18" t="s">
        <v>8</v>
      </c>
    </row>
    <row r="3575" spans="1:6" s="13" customFormat="1" ht="12.75" x14ac:dyDescent="0.2">
      <c r="A3575" s="14">
        <v>508008</v>
      </c>
      <c r="B3575" s="15" t="s">
        <v>3769</v>
      </c>
      <c r="C3575" s="15" t="s">
        <v>3019</v>
      </c>
      <c r="D3575" s="16">
        <v>6.4721447999999997</v>
      </c>
      <c r="E3575" s="17">
        <v>240</v>
      </c>
      <c r="F3575" s="18" t="s">
        <v>8</v>
      </c>
    </row>
    <row r="3576" spans="1:6" s="13" customFormat="1" ht="12.75" x14ac:dyDescent="0.2">
      <c r="A3576" s="14">
        <v>508009</v>
      </c>
      <c r="B3576" s="15" t="s">
        <v>3770</v>
      </c>
      <c r="C3576" s="15" t="s">
        <v>3019</v>
      </c>
      <c r="D3576" s="16">
        <v>6.4721447999999997</v>
      </c>
      <c r="E3576" s="17">
        <v>240</v>
      </c>
      <c r="F3576" s="18" t="s">
        <v>8</v>
      </c>
    </row>
    <row r="3577" spans="1:6" s="13" customFormat="1" ht="12.75" x14ac:dyDescent="0.2">
      <c r="A3577" s="14">
        <v>508012</v>
      </c>
      <c r="B3577" s="15" t="s">
        <v>3771</v>
      </c>
      <c r="C3577" s="15" t="s">
        <v>3019</v>
      </c>
      <c r="D3577" s="16">
        <v>3.7848799999999998</v>
      </c>
      <c r="E3577" s="17">
        <v>240</v>
      </c>
      <c r="F3577" s="18" t="s">
        <v>8</v>
      </c>
    </row>
    <row r="3578" spans="1:6" s="13" customFormat="1" ht="12.75" x14ac:dyDescent="0.2">
      <c r="A3578" s="14">
        <v>508013</v>
      </c>
      <c r="B3578" s="15" t="s">
        <v>3772</v>
      </c>
      <c r="C3578" s="15" t="s">
        <v>3019</v>
      </c>
      <c r="D3578" s="16">
        <v>3.5199384</v>
      </c>
      <c r="E3578" s="17">
        <v>240</v>
      </c>
      <c r="F3578" s="18" t="s">
        <v>8</v>
      </c>
    </row>
    <row r="3579" spans="1:6" s="13" customFormat="1" ht="12.75" x14ac:dyDescent="0.2">
      <c r="A3579" s="14">
        <v>508051</v>
      </c>
      <c r="B3579" s="15" t="s">
        <v>3773</v>
      </c>
      <c r="C3579" s="15" t="s">
        <v>3019</v>
      </c>
      <c r="D3579" s="16">
        <v>10.9383032</v>
      </c>
      <c r="E3579" s="17">
        <v>240</v>
      </c>
      <c r="F3579" s="18" t="s">
        <v>8</v>
      </c>
    </row>
    <row r="3580" spans="1:6" s="13" customFormat="1" ht="12.75" x14ac:dyDescent="0.2">
      <c r="A3580" s="14">
        <v>508057</v>
      </c>
      <c r="B3580" s="15" t="s">
        <v>3774</v>
      </c>
      <c r="C3580" s="15" t="s">
        <v>3019</v>
      </c>
      <c r="D3580" s="16">
        <v>7.9860968000000003</v>
      </c>
      <c r="E3580" s="17">
        <v>240</v>
      </c>
      <c r="F3580" s="18" t="s">
        <v>8</v>
      </c>
    </row>
    <row r="3581" spans="1:6" s="13" customFormat="1" ht="12.75" x14ac:dyDescent="0.2">
      <c r="A3581" s="14">
        <v>508060</v>
      </c>
      <c r="B3581" s="15" t="s">
        <v>3775</v>
      </c>
      <c r="C3581" s="15" t="s">
        <v>3019</v>
      </c>
      <c r="D3581" s="16">
        <v>30.543981599999999</v>
      </c>
      <c r="E3581" s="17">
        <v>240</v>
      </c>
      <c r="F3581" s="18" t="s">
        <v>8</v>
      </c>
    </row>
    <row r="3582" spans="1:6" s="13" customFormat="1" ht="12.75" x14ac:dyDescent="0.2">
      <c r="A3582" s="14" t="s">
        <v>3776</v>
      </c>
      <c r="B3582" s="15" t="s">
        <v>3777</v>
      </c>
      <c r="C3582" s="15" t="s">
        <v>3019</v>
      </c>
      <c r="D3582" s="16">
        <v>30.543981599999999</v>
      </c>
      <c r="E3582" s="17">
        <v>240</v>
      </c>
      <c r="F3582" s="18" t="s">
        <v>8</v>
      </c>
    </row>
    <row r="3583" spans="1:6" s="13" customFormat="1" ht="12.75" x14ac:dyDescent="0.2">
      <c r="A3583" s="14">
        <v>508061</v>
      </c>
      <c r="B3583" s="15" t="s">
        <v>3778</v>
      </c>
      <c r="C3583" s="15" t="s">
        <v>3019</v>
      </c>
      <c r="D3583" s="16">
        <v>30.543981599999999</v>
      </c>
      <c r="E3583" s="17">
        <v>240</v>
      </c>
      <c r="F3583" s="18" t="s">
        <v>8</v>
      </c>
    </row>
    <row r="3584" spans="1:6" s="13" customFormat="1" ht="12.75" x14ac:dyDescent="0.2">
      <c r="A3584" s="14">
        <v>508065</v>
      </c>
      <c r="B3584" s="15" t="s">
        <v>3779</v>
      </c>
      <c r="C3584" s="15" t="s">
        <v>3019</v>
      </c>
      <c r="D3584" s="16">
        <v>27.781019199999999</v>
      </c>
      <c r="E3584" s="17">
        <v>288</v>
      </c>
      <c r="F3584" s="18" t="s">
        <v>8</v>
      </c>
    </row>
    <row r="3585" spans="1:6" s="13" customFormat="1" ht="12.75" x14ac:dyDescent="0.2">
      <c r="A3585" s="14">
        <v>508066</v>
      </c>
      <c r="B3585" s="15" t="s">
        <v>3780</v>
      </c>
      <c r="C3585" s="15" t="s">
        <v>3019</v>
      </c>
      <c r="D3585" s="16">
        <v>27.781019199999999</v>
      </c>
      <c r="E3585" s="17">
        <v>288</v>
      </c>
      <c r="F3585" s="18" t="s">
        <v>8</v>
      </c>
    </row>
    <row r="3586" spans="1:6" s="13" customFormat="1" ht="12.75" x14ac:dyDescent="0.2">
      <c r="A3586" s="14">
        <v>508070</v>
      </c>
      <c r="B3586" s="15" t="s">
        <v>3781</v>
      </c>
      <c r="C3586" s="15" t="s">
        <v>3019</v>
      </c>
      <c r="D3586" s="16">
        <v>11.0896984</v>
      </c>
      <c r="E3586" s="17">
        <v>240</v>
      </c>
      <c r="F3586" s="18" t="s">
        <v>8</v>
      </c>
    </row>
    <row r="3587" spans="1:6" s="13" customFormat="1" ht="12.75" x14ac:dyDescent="0.2">
      <c r="A3587" s="14" t="s">
        <v>3782</v>
      </c>
      <c r="B3587" s="15" t="s">
        <v>3783</v>
      </c>
      <c r="C3587" s="15" t="s">
        <v>3019</v>
      </c>
      <c r="D3587" s="16">
        <v>11.0896984</v>
      </c>
      <c r="E3587" s="17">
        <v>240</v>
      </c>
      <c r="F3587" s="18" t="s">
        <v>8</v>
      </c>
    </row>
    <row r="3588" spans="1:6" s="13" customFormat="1" ht="12.75" x14ac:dyDescent="0.2">
      <c r="A3588" s="14">
        <v>508071</v>
      </c>
      <c r="B3588" s="15" t="s">
        <v>3784</v>
      </c>
      <c r="C3588" s="15" t="s">
        <v>3019</v>
      </c>
      <c r="D3588" s="16">
        <v>11.0896984</v>
      </c>
      <c r="E3588" s="17">
        <v>240</v>
      </c>
      <c r="F3588" s="18" t="s">
        <v>8</v>
      </c>
    </row>
    <row r="3589" spans="1:6" s="13" customFormat="1" ht="12.75" x14ac:dyDescent="0.2">
      <c r="A3589" s="14">
        <v>508080</v>
      </c>
      <c r="B3589" s="15" t="s">
        <v>3785</v>
      </c>
      <c r="C3589" s="15" t="s">
        <v>3019</v>
      </c>
      <c r="D3589" s="16">
        <v>22.0280016</v>
      </c>
      <c r="E3589" s="17">
        <v>120</v>
      </c>
      <c r="F3589" s="18" t="s">
        <v>8</v>
      </c>
    </row>
    <row r="3590" spans="1:6" s="13" customFormat="1" ht="12.75" x14ac:dyDescent="0.2">
      <c r="A3590" s="14">
        <v>508090</v>
      </c>
      <c r="B3590" s="15" t="s">
        <v>3786</v>
      </c>
      <c r="C3590" s="15" t="s">
        <v>3019</v>
      </c>
      <c r="D3590" s="16">
        <v>36.713335999999998</v>
      </c>
      <c r="E3590" s="17">
        <v>160</v>
      </c>
      <c r="F3590" s="18" t="s">
        <v>8</v>
      </c>
    </row>
    <row r="3591" spans="1:6" s="13" customFormat="1" ht="12.75" x14ac:dyDescent="0.2">
      <c r="A3591" s="14">
        <v>508520</v>
      </c>
      <c r="B3591" s="15" t="s">
        <v>3787</v>
      </c>
      <c r="C3591" s="15" t="s">
        <v>3788</v>
      </c>
      <c r="D3591" s="16">
        <v>8.0260100800000007</v>
      </c>
      <c r="E3591" s="17">
        <v>136</v>
      </c>
      <c r="F3591" s="18" t="s">
        <v>8</v>
      </c>
    </row>
    <row r="3592" spans="1:6" s="13" customFormat="1" ht="12.75" x14ac:dyDescent="0.2">
      <c r="A3592" s="14">
        <v>508530</v>
      </c>
      <c r="B3592" s="15" t="s">
        <v>3789</v>
      </c>
      <c r="C3592" s="15" t="s">
        <v>3019</v>
      </c>
      <c r="D3592" s="16">
        <v>6.3692648800000002</v>
      </c>
      <c r="E3592" s="17">
        <v>2850</v>
      </c>
      <c r="F3592" s="18" t="s">
        <v>8</v>
      </c>
    </row>
    <row r="3593" spans="1:6" s="13" customFormat="1" ht="12.75" x14ac:dyDescent="0.2">
      <c r="A3593" s="14">
        <v>508531</v>
      </c>
      <c r="B3593" s="15" t="s">
        <v>3790</v>
      </c>
      <c r="C3593" s="15" t="s">
        <v>3019</v>
      </c>
      <c r="D3593" s="16">
        <v>7.7682941599999999</v>
      </c>
      <c r="E3593" s="17">
        <v>2300</v>
      </c>
      <c r="F3593" s="18" t="s">
        <v>8</v>
      </c>
    </row>
    <row r="3594" spans="1:6" s="13" customFormat="1" ht="12.75" x14ac:dyDescent="0.2">
      <c r="A3594" s="14">
        <v>508532</v>
      </c>
      <c r="B3594" s="15" t="s">
        <v>3791</v>
      </c>
      <c r="C3594" s="15" t="s">
        <v>3019</v>
      </c>
      <c r="D3594" s="16">
        <v>9.2041400000000007</v>
      </c>
      <c r="E3594" s="17">
        <v>1900</v>
      </c>
      <c r="F3594" s="18" t="s">
        <v>8</v>
      </c>
    </row>
    <row r="3595" spans="1:6" s="13" customFormat="1" ht="12.75" x14ac:dyDescent="0.2">
      <c r="A3595" s="14">
        <v>508534</v>
      </c>
      <c r="B3595" s="15" t="s">
        <v>3792</v>
      </c>
      <c r="C3595" s="15" t="s">
        <v>3019</v>
      </c>
      <c r="D3595" s="16">
        <v>2617.14198416</v>
      </c>
      <c r="E3595" s="17">
        <v>900</v>
      </c>
      <c r="F3595" s="18" t="s">
        <v>8</v>
      </c>
    </row>
    <row r="3596" spans="1:6" s="13" customFormat="1" ht="12.75" x14ac:dyDescent="0.2">
      <c r="A3596" s="14">
        <v>509600</v>
      </c>
      <c r="B3596" s="15" t="s">
        <v>3793</v>
      </c>
      <c r="C3596" s="15" t="s">
        <v>3019</v>
      </c>
      <c r="D3596" s="16">
        <v>22.936372800000001</v>
      </c>
      <c r="E3596" s="17">
        <v>100</v>
      </c>
      <c r="F3596" s="18" t="s">
        <v>8</v>
      </c>
    </row>
    <row r="3597" spans="1:6" s="13" customFormat="1" ht="12.75" x14ac:dyDescent="0.2">
      <c r="A3597" s="14">
        <v>509601</v>
      </c>
      <c r="B3597" s="15" t="s">
        <v>3794</v>
      </c>
      <c r="C3597" s="15" t="s">
        <v>3019</v>
      </c>
      <c r="D3597" s="16">
        <v>34.063920000000003</v>
      </c>
      <c r="E3597" s="17">
        <v>100</v>
      </c>
      <c r="F3597" s="18" t="s">
        <v>8</v>
      </c>
    </row>
    <row r="3598" spans="1:6" s="13" customFormat="1" ht="12.75" x14ac:dyDescent="0.2">
      <c r="A3598" s="14">
        <v>509602</v>
      </c>
      <c r="B3598" s="15" t="s">
        <v>3795</v>
      </c>
      <c r="C3598" s="15" t="s">
        <v>3019</v>
      </c>
      <c r="D3598" s="16">
        <v>42.352807200000001</v>
      </c>
      <c r="E3598" s="17">
        <v>100</v>
      </c>
      <c r="F3598" s="18" t="s">
        <v>8</v>
      </c>
    </row>
    <row r="3599" spans="1:6" s="13" customFormat="1" ht="12.75" x14ac:dyDescent="0.2">
      <c r="A3599" s="14">
        <v>509700</v>
      </c>
      <c r="B3599" s="15" t="s">
        <v>3796</v>
      </c>
      <c r="C3599" s="15" t="s">
        <v>3019</v>
      </c>
      <c r="D3599" s="16">
        <v>31.263108800000001</v>
      </c>
      <c r="E3599" s="17">
        <v>100</v>
      </c>
      <c r="F3599" s="18" t="s">
        <v>8</v>
      </c>
    </row>
    <row r="3600" spans="1:6" s="13" customFormat="1" ht="12.75" x14ac:dyDescent="0.2">
      <c r="A3600" s="14">
        <v>509701</v>
      </c>
      <c r="B3600" s="15" t="s">
        <v>3797</v>
      </c>
      <c r="C3600" s="15" t="s">
        <v>3019</v>
      </c>
      <c r="D3600" s="16">
        <v>31.263108800000001</v>
      </c>
      <c r="E3600" s="17">
        <v>100</v>
      </c>
      <c r="F3600" s="18" t="s">
        <v>8</v>
      </c>
    </row>
    <row r="3601" spans="1:6" s="13" customFormat="1" ht="12.75" x14ac:dyDescent="0.2">
      <c r="A3601" s="14">
        <v>508600</v>
      </c>
      <c r="B3601" s="15" t="s">
        <v>3798</v>
      </c>
      <c r="C3601" s="15" t="s">
        <v>3019</v>
      </c>
      <c r="D3601" s="16">
        <v>22.936372800000001</v>
      </c>
      <c r="E3601" s="17">
        <v>100</v>
      </c>
      <c r="F3601" s="18" t="s">
        <v>8</v>
      </c>
    </row>
    <row r="3602" spans="1:6" s="13" customFormat="1" ht="12.75" x14ac:dyDescent="0.2">
      <c r="A3602" s="14">
        <v>508601</v>
      </c>
      <c r="B3602" s="15" t="s">
        <v>3799</v>
      </c>
      <c r="C3602" s="15" t="s">
        <v>3019</v>
      </c>
      <c r="D3602" s="16">
        <v>34.063920000000003</v>
      </c>
      <c r="E3602" s="17">
        <v>100</v>
      </c>
      <c r="F3602" s="18" t="s">
        <v>8</v>
      </c>
    </row>
    <row r="3603" spans="1:6" s="13" customFormat="1" ht="12.75" x14ac:dyDescent="0.2">
      <c r="A3603" s="14">
        <v>508602</v>
      </c>
      <c r="B3603" s="15" t="s">
        <v>3800</v>
      </c>
      <c r="C3603" s="15" t="s">
        <v>3019</v>
      </c>
      <c r="D3603" s="16">
        <v>42.352807200000001</v>
      </c>
      <c r="E3603" s="17">
        <v>100</v>
      </c>
      <c r="F3603" s="18" t="s">
        <v>8</v>
      </c>
    </row>
    <row r="3604" spans="1:6" s="13" customFormat="1" ht="12.75" x14ac:dyDescent="0.2">
      <c r="A3604" s="14">
        <v>508603</v>
      </c>
      <c r="B3604" s="15" t="s">
        <v>3801</v>
      </c>
      <c r="C3604" s="15" t="s">
        <v>3019</v>
      </c>
      <c r="D3604" s="16">
        <v>22.936372800000001</v>
      </c>
      <c r="E3604" s="17">
        <v>100</v>
      </c>
      <c r="F3604" s="18" t="s">
        <v>8</v>
      </c>
    </row>
    <row r="3605" spans="1:6" s="13" customFormat="1" ht="12.75" x14ac:dyDescent="0.2">
      <c r="A3605" s="14">
        <v>508604</v>
      </c>
      <c r="B3605" s="15" t="s">
        <v>3802</v>
      </c>
      <c r="C3605" s="15" t="s">
        <v>3019</v>
      </c>
      <c r="D3605" s="16">
        <v>34.063920000000003</v>
      </c>
      <c r="E3605" s="17">
        <v>100</v>
      </c>
      <c r="F3605" s="18" t="s">
        <v>8</v>
      </c>
    </row>
    <row r="3606" spans="1:6" s="13" customFormat="1" ht="12.75" x14ac:dyDescent="0.2">
      <c r="A3606" s="14">
        <v>508605</v>
      </c>
      <c r="B3606" s="15" t="s">
        <v>3803</v>
      </c>
      <c r="C3606" s="15" t="s">
        <v>3019</v>
      </c>
      <c r="D3606" s="16">
        <v>42.352807200000001</v>
      </c>
      <c r="E3606" s="17">
        <v>100</v>
      </c>
      <c r="F3606" s="18" t="s">
        <v>8</v>
      </c>
    </row>
    <row r="3607" spans="1:6" s="13" customFormat="1" ht="12.75" x14ac:dyDescent="0.2">
      <c r="A3607" s="14">
        <v>508700</v>
      </c>
      <c r="B3607" s="15" t="s">
        <v>3804</v>
      </c>
      <c r="C3607" s="15" t="s">
        <v>3019</v>
      </c>
      <c r="D3607" s="16">
        <v>31.263108800000001</v>
      </c>
      <c r="E3607" s="17">
        <v>100</v>
      </c>
      <c r="F3607" s="18" t="s">
        <v>8</v>
      </c>
    </row>
    <row r="3608" spans="1:6" s="13" customFormat="1" ht="12.75" x14ac:dyDescent="0.2">
      <c r="A3608" s="14">
        <v>508701</v>
      </c>
      <c r="B3608" s="15" t="s">
        <v>3805</v>
      </c>
      <c r="C3608" s="15" t="s">
        <v>3019</v>
      </c>
      <c r="D3608" s="16">
        <v>31.263108800000001</v>
      </c>
      <c r="E3608" s="17">
        <v>100</v>
      </c>
      <c r="F3608" s="18" t="s">
        <v>8</v>
      </c>
    </row>
    <row r="3609" spans="1:6" s="13" customFormat="1" ht="12.75" x14ac:dyDescent="0.2">
      <c r="A3609" s="14">
        <v>508704</v>
      </c>
      <c r="B3609" s="15" t="s">
        <v>3806</v>
      </c>
      <c r="C3609" s="15" t="s">
        <v>3019</v>
      </c>
      <c r="D3609" s="16">
        <v>31.263108800000001</v>
      </c>
      <c r="E3609" s="17">
        <v>100</v>
      </c>
      <c r="F3609" s="18" t="s">
        <v>8</v>
      </c>
    </row>
    <row r="3610" spans="1:6" s="13" customFormat="1" ht="12.75" x14ac:dyDescent="0.2">
      <c r="A3610" s="14">
        <v>508705</v>
      </c>
      <c r="B3610" s="15" t="s">
        <v>3807</v>
      </c>
      <c r="C3610" s="15" t="s">
        <v>3019</v>
      </c>
      <c r="D3610" s="16">
        <v>31.263108800000001</v>
      </c>
      <c r="E3610" s="17">
        <v>100</v>
      </c>
      <c r="F3610" s="18" t="s">
        <v>8</v>
      </c>
    </row>
    <row r="3611" spans="1:6" s="13" customFormat="1" ht="12.75" x14ac:dyDescent="0.2">
      <c r="A3611" s="14">
        <v>508800</v>
      </c>
      <c r="B3611" s="15" t="s">
        <v>3808</v>
      </c>
      <c r="C3611" s="15" t="s">
        <v>3019</v>
      </c>
      <c r="D3611" s="16">
        <v>13.6634168</v>
      </c>
      <c r="E3611" s="17">
        <v>192</v>
      </c>
      <c r="F3611" s="18" t="s">
        <v>8</v>
      </c>
    </row>
    <row r="3612" spans="1:6" s="13" customFormat="1" ht="12.75" x14ac:dyDescent="0.2">
      <c r="A3612" s="14">
        <v>508801</v>
      </c>
      <c r="B3612" s="15" t="s">
        <v>3809</v>
      </c>
      <c r="C3612" s="15" t="s">
        <v>3019</v>
      </c>
      <c r="D3612" s="16">
        <v>13.6634168</v>
      </c>
      <c r="E3612" s="17">
        <v>192</v>
      </c>
      <c r="F3612" s="18" t="s">
        <v>8</v>
      </c>
    </row>
    <row r="3613" spans="1:6" s="13" customFormat="1" ht="12.75" x14ac:dyDescent="0.2">
      <c r="A3613" s="14">
        <v>508802</v>
      </c>
      <c r="B3613" s="15" t="s">
        <v>3810</v>
      </c>
      <c r="C3613" s="15" t="s">
        <v>3019</v>
      </c>
      <c r="D3613" s="16">
        <v>13.6634168</v>
      </c>
      <c r="E3613" s="17">
        <v>192</v>
      </c>
      <c r="F3613" s="18" t="s">
        <v>8</v>
      </c>
    </row>
    <row r="3614" spans="1:6" s="13" customFormat="1" ht="12.75" x14ac:dyDescent="0.2">
      <c r="A3614" s="14">
        <v>508803</v>
      </c>
      <c r="B3614" s="15" t="s">
        <v>3811</v>
      </c>
      <c r="C3614" s="15" t="s">
        <v>3019</v>
      </c>
      <c r="D3614" s="16">
        <v>23.6555</v>
      </c>
      <c r="E3614" s="17">
        <v>96</v>
      </c>
      <c r="F3614" s="18" t="s">
        <v>8</v>
      </c>
    </row>
    <row r="3615" spans="1:6" s="13" customFormat="1" ht="12.75" x14ac:dyDescent="0.2">
      <c r="A3615" s="14">
        <v>508804</v>
      </c>
      <c r="B3615" s="15" t="s">
        <v>3812</v>
      </c>
      <c r="C3615" s="15" t="s">
        <v>3019</v>
      </c>
      <c r="D3615" s="16">
        <v>23.6555</v>
      </c>
      <c r="E3615" s="17">
        <v>96</v>
      </c>
      <c r="F3615" s="18" t="s">
        <v>8</v>
      </c>
    </row>
    <row r="3616" spans="1:6" s="13" customFormat="1" ht="12.75" x14ac:dyDescent="0.2">
      <c r="A3616" s="14">
        <v>508805</v>
      </c>
      <c r="B3616" s="15" t="s">
        <v>3813</v>
      </c>
      <c r="C3616" s="15" t="s">
        <v>3019</v>
      </c>
      <c r="D3616" s="16">
        <v>23.6555</v>
      </c>
      <c r="E3616" s="17">
        <v>96</v>
      </c>
      <c r="F3616" s="18" t="s">
        <v>8</v>
      </c>
    </row>
    <row r="3617" spans="1:6" s="13" customFormat="1" ht="12.75" x14ac:dyDescent="0.2">
      <c r="A3617" s="14">
        <v>508806</v>
      </c>
      <c r="B3617" s="15" t="s">
        <v>3814</v>
      </c>
      <c r="C3617" s="15" t="s">
        <v>3019</v>
      </c>
      <c r="D3617" s="16">
        <v>23.958290399999999</v>
      </c>
      <c r="E3617" s="17">
        <v>96</v>
      </c>
      <c r="F3617" s="18" t="s">
        <v>8</v>
      </c>
    </row>
    <row r="3618" spans="1:6" s="13" customFormat="1" ht="12.75" x14ac:dyDescent="0.2">
      <c r="A3618" s="14">
        <v>508807</v>
      </c>
      <c r="B3618" s="15" t="s">
        <v>3815</v>
      </c>
      <c r="C3618" s="15" t="s">
        <v>3019</v>
      </c>
      <c r="D3618" s="16">
        <v>23.958290399999999</v>
      </c>
      <c r="E3618" s="17">
        <v>96</v>
      </c>
      <c r="F3618" s="18" t="s">
        <v>8</v>
      </c>
    </row>
    <row r="3619" spans="1:6" s="13" customFormat="1" ht="12.75" x14ac:dyDescent="0.2">
      <c r="A3619" s="14">
        <v>508808</v>
      </c>
      <c r="B3619" s="15" t="s">
        <v>3816</v>
      </c>
      <c r="C3619" s="15" t="s">
        <v>3019</v>
      </c>
      <c r="D3619" s="16">
        <v>23.958290399999999</v>
      </c>
      <c r="E3619" s="17">
        <v>96</v>
      </c>
      <c r="F3619" s="18" t="s">
        <v>8</v>
      </c>
    </row>
    <row r="3620" spans="1:6" s="13" customFormat="1" ht="12.75" x14ac:dyDescent="0.2">
      <c r="A3620" s="14">
        <v>508813</v>
      </c>
      <c r="B3620" s="15" t="s">
        <v>3817</v>
      </c>
      <c r="C3620" s="15" t="s">
        <v>3019</v>
      </c>
      <c r="D3620" s="16">
        <v>22.255094400000001</v>
      </c>
      <c r="E3620" s="17">
        <v>192</v>
      </c>
      <c r="F3620" s="18" t="s">
        <v>8</v>
      </c>
    </row>
    <row r="3621" spans="1:6" s="13" customFormat="1" ht="12.75" x14ac:dyDescent="0.2">
      <c r="A3621" s="14">
        <v>508814</v>
      </c>
      <c r="B3621" s="15" t="s">
        <v>3818</v>
      </c>
      <c r="C3621" s="15" t="s">
        <v>3019</v>
      </c>
      <c r="D3621" s="16">
        <v>23.352709600000001</v>
      </c>
      <c r="E3621" s="17">
        <v>96</v>
      </c>
      <c r="F3621" s="18" t="s">
        <v>8</v>
      </c>
    </row>
    <row r="3622" spans="1:6" s="13" customFormat="1" ht="12.75" x14ac:dyDescent="0.2">
      <c r="A3622" s="14">
        <v>508815</v>
      </c>
      <c r="B3622" s="15" t="s">
        <v>3819</v>
      </c>
      <c r="C3622" s="15" t="s">
        <v>3019</v>
      </c>
      <c r="D3622" s="16">
        <v>23.958290399999999</v>
      </c>
      <c r="E3622" s="17">
        <v>96</v>
      </c>
      <c r="F3622" s="18" t="s">
        <v>8</v>
      </c>
    </row>
    <row r="3623" spans="1:6" s="13" customFormat="1" ht="12.75" x14ac:dyDescent="0.2">
      <c r="A3623" s="14">
        <v>508820</v>
      </c>
      <c r="B3623" s="15" t="s">
        <v>3820</v>
      </c>
      <c r="C3623" s="15" t="s">
        <v>3019</v>
      </c>
      <c r="D3623" s="16">
        <v>16.802472756825001</v>
      </c>
      <c r="E3623" s="17">
        <v>192</v>
      </c>
      <c r="F3623" s="18" t="s">
        <v>8</v>
      </c>
    </row>
    <row r="3624" spans="1:6" s="13" customFormat="1" ht="12.75" x14ac:dyDescent="0.2">
      <c r="A3624" s="14">
        <v>508821</v>
      </c>
      <c r="B3624" s="15" t="s">
        <v>3821</v>
      </c>
      <c r="C3624" s="15" t="s">
        <v>3019</v>
      </c>
      <c r="D3624" s="16">
        <v>16.802472756825001</v>
      </c>
      <c r="E3624" s="17">
        <v>192</v>
      </c>
      <c r="F3624" s="18" t="s">
        <v>8</v>
      </c>
    </row>
    <row r="3625" spans="1:6" s="13" customFormat="1" ht="12.75" x14ac:dyDescent="0.2">
      <c r="A3625" s="14">
        <v>508822</v>
      </c>
      <c r="B3625" s="15" t="s">
        <v>3822</v>
      </c>
      <c r="C3625" s="15" t="s">
        <v>3019</v>
      </c>
      <c r="D3625" s="16">
        <v>16.802472756825001</v>
      </c>
      <c r="E3625" s="17">
        <v>192</v>
      </c>
      <c r="F3625" s="18" t="s">
        <v>8</v>
      </c>
    </row>
    <row r="3626" spans="1:6" s="13" customFormat="1" ht="12.75" x14ac:dyDescent="0.2">
      <c r="A3626" s="14">
        <v>508823</v>
      </c>
      <c r="B3626" s="15" t="s">
        <v>3823</v>
      </c>
      <c r="C3626" s="15" t="s">
        <v>3019</v>
      </c>
      <c r="D3626" s="16">
        <v>75.54949601605</v>
      </c>
      <c r="E3626" s="17">
        <v>96</v>
      </c>
      <c r="F3626" s="18" t="s">
        <v>8</v>
      </c>
    </row>
    <row r="3627" spans="1:6" s="13" customFormat="1" ht="12.75" x14ac:dyDescent="0.2">
      <c r="A3627" s="14">
        <v>508824</v>
      </c>
      <c r="B3627" s="15" t="s">
        <v>3824</v>
      </c>
      <c r="C3627" s="15" t="s">
        <v>3019</v>
      </c>
      <c r="D3627" s="16">
        <v>77.853318484374995</v>
      </c>
      <c r="E3627" s="17">
        <v>96</v>
      </c>
      <c r="F3627" s="18" t="s">
        <v>8</v>
      </c>
    </row>
    <row r="3628" spans="1:6" s="13" customFormat="1" ht="12.75" x14ac:dyDescent="0.2">
      <c r="A3628" s="14">
        <v>508826</v>
      </c>
      <c r="B3628" s="15" t="s">
        <v>3825</v>
      </c>
      <c r="C3628" s="15" t="s">
        <v>3019</v>
      </c>
      <c r="D3628" s="16">
        <v>82.332776296296302</v>
      </c>
      <c r="E3628" s="17">
        <v>96</v>
      </c>
      <c r="F3628" s="18" t="s">
        <v>8</v>
      </c>
    </row>
    <row r="3629" spans="1:6" s="13" customFormat="1" ht="12.75" x14ac:dyDescent="0.2">
      <c r="A3629" s="14">
        <v>510110</v>
      </c>
      <c r="B3629" s="15" t="s">
        <v>3826</v>
      </c>
      <c r="C3629" s="15" t="s">
        <v>188</v>
      </c>
      <c r="D3629" s="16">
        <v>477.51078319999999</v>
      </c>
      <c r="E3629" s="17">
        <v>25</v>
      </c>
      <c r="F3629" s="18" t="s">
        <v>8</v>
      </c>
    </row>
    <row r="3630" spans="1:6" s="13" customFormat="1" ht="12.75" x14ac:dyDescent="0.2">
      <c r="A3630" s="14">
        <v>510120</v>
      </c>
      <c r="B3630" s="15" t="s">
        <v>3827</v>
      </c>
      <c r="C3630" s="15" t="s">
        <v>188</v>
      </c>
      <c r="D3630" s="16">
        <v>505.08638664</v>
      </c>
      <c r="E3630" s="17">
        <v>25</v>
      </c>
      <c r="F3630" s="18" t="s">
        <v>8</v>
      </c>
    </row>
    <row r="3631" spans="1:6" s="13" customFormat="1" ht="12.75" x14ac:dyDescent="0.2">
      <c r="A3631" s="14">
        <v>510130</v>
      </c>
      <c r="B3631" s="15" t="s">
        <v>3828</v>
      </c>
      <c r="C3631" s="15" t="s">
        <v>188</v>
      </c>
      <c r="D3631" s="16">
        <v>606.07421072</v>
      </c>
      <c r="E3631" s="17">
        <v>25</v>
      </c>
      <c r="F3631" s="18" t="s">
        <v>8</v>
      </c>
    </row>
    <row r="3632" spans="1:6" s="13" customFormat="1" ht="12.75" x14ac:dyDescent="0.2">
      <c r="A3632" s="14">
        <v>510500</v>
      </c>
      <c r="B3632" s="15" t="s">
        <v>3829</v>
      </c>
      <c r="C3632" s="15" t="s">
        <v>188</v>
      </c>
      <c r="D3632" s="16">
        <v>1453.0759900800001</v>
      </c>
      <c r="E3632" s="17">
        <v>20</v>
      </c>
      <c r="F3632" s="18" t="s">
        <v>8</v>
      </c>
    </row>
    <row r="3633" spans="1:6" s="13" customFormat="1" ht="12.75" x14ac:dyDescent="0.2">
      <c r="A3633" s="14">
        <v>515000</v>
      </c>
      <c r="B3633" s="15" t="s">
        <v>3830</v>
      </c>
      <c r="C3633" s="15" t="s">
        <v>3021</v>
      </c>
      <c r="D3633" s="16">
        <v>1.1781299199999999</v>
      </c>
      <c r="E3633" s="17">
        <v>1000</v>
      </c>
      <c r="F3633" s="18" t="s">
        <v>8</v>
      </c>
    </row>
    <row r="3634" spans="1:6" s="13" customFormat="1" ht="12.75" x14ac:dyDescent="0.2">
      <c r="A3634" s="14">
        <v>515001</v>
      </c>
      <c r="B3634" s="15" t="s">
        <v>3831</v>
      </c>
      <c r="C3634" s="15" t="s">
        <v>3021</v>
      </c>
      <c r="D3634" s="16">
        <v>1.1781299199999999</v>
      </c>
      <c r="E3634" s="17">
        <v>1000</v>
      </c>
      <c r="F3634" s="18" t="s">
        <v>8</v>
      </c>
    </row>
    <row r="3635" spans="1:6" s="13" customFormat="1" ht="12.75" x14ac:dyDescent="0.2">
      <c r="A3635" s="14">
        <v>515002</v>
      </c>
      <c r="B3635" s="15" t="s">
        <v>3832</v>
      </c>
      <c r="C3635" s="15" t="s">
        <v>3021</v>
      </c>
      <c r="D3635" s="16">
        <v>1.1781299199999999</v>
      </c>
      <c r="E3635" s="17">
        <v>1000</v>
      </c>
      <c r="F3635" s="18" t="s">
        <v>8</v>
      </c>
    </row>
    <row r="3636" spans="1:6" s="13" customFormat="1" ht="12.75" x14ac:dyDescent="0.2">
      <c r="A3636" s="14">
        <v>515003</v>
      </c>
      <c r="B3636" s="15" t="s">
        <v>3833</v>
      </c>
      <c r="C3636" s="15" t="s">
        <v>3021</v>
      </c>
      <c r="D3636" s="16">
        <v>1.1781299199999999</v>
      </c>
      <c r="E3636" s="17">
        <v>1000</v>
      </c>
      <c r="F3636" s="18" t="s">
        <v>8</v>
      </c>
    </row>
    <row r="3637" spans="1:6" s="13" customFormat="1" ht="12.75" x14ac:dyDescent="0.2">
      <c r="A3637" s="14">
        <v>515004</v>
      </c>
      <c r="B3637" s="15" t="s">
        <v>3834</v>
      </c>
      <c r="C3637" s="15" t="s">
        <v>3021</v>
      </c>
      <c r="D3637" s="16">
        <v>1.1781299199999999</v>
      </c>
      <c r="E3637" s="17">
        <v>1000</v>
      </c>
      <c r="F3637" s="18" t="s">
        <v>8</v>
      </c>
    </row>
    <row r="3638" spans="1:6" s="13" customFormat="1" ht="12.75" x14ac:dyDescent="0.2">
      <c r="A3638" s="14">
        <v>515005</v>
      </c>
      <c r="B3638" s="15" t="s">
        <v>3835</v>
      </c>
      <c r="C3638" s="15" t="s">
        <v>3021</v>
      </c>
      <c r="D3638" s="16">
        <v>1.1781299199999999</v>
      </c>
      <c r="E3638" s="17">
        <v>1000</v>
      </c>
      <c r="F3638" s="18" t="s">
        <v>8</v>
      </c>
    </row>
    <row r="3639" spans="1:6" s="13" customFormat="1" ht="12.75" x14ac:dyDescent="0.2">
      <c r="A3639" s="14">
        <v>515006</v>
      </c>
      <c r="B3639" s="15" t="s">
        <v>3836</v>
      </c>
      <c r="C3639" s="15" t="s">
        <v>3021</v>
      </c>
      <c r="D3639" s="16">
        <v>1.1781299199999999</v>
      </c>
      <c r="E3639" s="17">
        <v>1000</v>
      </c>
      <c r="F3639" s="18" t="s">
        <v>8</v>
      </c>
    </row>
    <row r="3640" spans="1:6" s="13" customFormat="1" ht="12.75" x14ac:dyDescent="0.2">
      <c r="A3640" s="14">
        <v>515007</v>
      </c>
      <c r="B3640" s="15" t="s">
        <v>3837</v>
      </c>
      <c r="C3640" s="15" t="s">
        <v>3021</v>
      </c>
      <c r="D3640" s="16">
        <v>1.1781299199999999</v>
      </c>
      <c r="E3640" s="17">
        <v>1000</v>
      </c>
      <c r="F3640" s="18" t="s">
        <v>8</v>
      </c>
    </row>
    <row r="3641" spans="1:6" s="13" customFormat="1" ht="12.75" x14ac:dyDescent="0.2">
      <c r="A3641" s="14">
        <v>515008</v>
      </c>
      <c r="B3641" s="15" t="s">
        <v>3838</v>
      </c>
      <c r="C3641" s="15" t="s">
        <v>3021</v>
      </c>
      <c r="D3641" s="16">
        <v>1.1781299199999999</v>
      </c>
      <c r="E3641" s="17">
        <v>1000</v>
      </c>
      <c r="F3641" s="18" t="s">
        <v>8</v>
      </c>
    </row>
    <row r="3642" spans="1:6" s="13" customFormat="1" ht="12.75" x14ac:dyDescent="0.2">
      <c r="A3642" s="14">
        <v>515009</v>
      </c>
      <c r="B3642" s="15" t="s">
        <v>3839</v>
      </c>
      <c r="C3642" s="15" t="s">
        <v>3021</v>
      </c>
      <c r="D3642" s="16">
        <v>1.1781299199999999</v>
      </c>
      <c r="E3642" s="17">
        <v>1000</v>
      </c>
      <c r="F3642" s="18" t="s">
        <v>8</v>
      </c>
    </row>
    <row r="3643" spans="1:6" s="13" customFormat="1" ht="12.75" x14ac:dyDescent="0.2">
      <c r="A3643" s="14">
        <v>515010</v>
      </c>
      <c r="B3643" s="15" t="s">
        <v>3840</v>
      </c>
      <c r="C3643" s="15" t="s">
        <v>3021</v>
      </c>
      <c r="D3643" s="16">
        <v>1.1781299199999999</v>
      </c>
      <c r="E3643" s="17">
        <v>1000</v>
      </c>
      <c r="F3643" s="18" t="s">
        <v>8</v>
      </c>
    </row>
    <row r="3644" spans="1:6" s="13" customFormat="1" ht="12.75" x14ac:dyDescent="0.2">
      <c r="A3644" s="14">
        <v>515011</v>
      </c>
      <c r="B3644" s="15" t="s">
        <v>3841</v>
      </c>
      <c r="C3644" s="15" t="s">
        <v>3021</v>
      </c>
      <c r="D3644" s="16">
        <v>1.1781299199999999</v>
      </c>
      <c r="E3644" s="17">
        <v>1000</v>
      </c>
      <c r="F3644" s="18" t="s">
        <v>8</v>
      </c>
    </row>
    <row r="3645" spans="1:6" s="13" customFormat="1" ht="12.75" x14ac:dyDescent="0.2">
      <c r="A3645" s="14">
        <v>515012</v>
      </c>
      <c r="B3645" s="15" t="s">
        <v>3842</v>
      </c>
      <c r="C3645" s="15" t="s">
        <v>3021</v>
      </c>
      <c r="D3645" s="16">
        <v>1.1781299199999999</v>
      </c>
      <c r="E3645" s="17">
        <v>1000</v>
      </c>
      <c r="F3645" s="18" t="s">
        <v>8</v>
      </c>
    </row>
    <row r="3646" spans="1:6" s="13" customFormat="1" ht="12.75" x14ac:dyDescent="0.2">
      <c r="A3646" s="14">
        <v>515013</v>
      </c>
      <c r="B3646" s="15" t="s">
        <v>3843</v>
      </c>
      <c r="C3646" s="15" t="s">
        <v>3021</v>
      </c>
      <c r="D3646" s="16">
        <v>1.1781299199999999</v>
      </c>
      <c r="E3646" s="17">
        <v>1000</v>
      </c>
      <c r="F3646" s="18" t="s">
        <v>8</v>
      </c>
    </row>
    <row r="3647" spans="1:6" s="13" customFormat="1" ht="12.75" x14ac:dyDescent="0.2">
      <c r="A3647" s="14">
        <v>515014</v>
      </c>
      <c r="B3647" s="15" t="s">
        <v>3844</v>
      </c>
      <c r="C3647" s="15" t="s">
        <v>3021</v>
      </c>
      <c r="D3647" s="16">
        <v>1.1781299199999999</v>
      </c>
      <c r="E3647" s="17">
        <v>1000</v>
      </c>
      <c r="F3647" s="18" t="s">
        <v>8</v>
      </c>
    </row>
    <row r="3648" spans="1:6" s="13" customFormat="1" ht="12.75" x14ac:dyDescent="0.2">
      <c r="A3648" s="14">
        <v>515015</v>
      </c>
      <c r="B3648" s="15" t="s">
        <v>3845</v>
      </c>
      <c r="C3648" s="15" t="s">
        <v>3021</v>
      </c>
      <c r="D3648" s="16">
        <v>1.1781299199999999</v>
      </c>
      <c r="E3648" s="17">
        <v>1000</v>
      </c>
      <c r="F3648" s="18" t="s">
        <v>8</v>
      </c>
    </row>
    <row r="3649" spans="1:6" s="13" customFormat="1" ht="12.75" x14ac:dyDescent="0.2">
      <c r="A3649" s="14">
        <v>515016</v>
      </c>
      <c r="B3649" s="15" t="s">
        <v>3846</v>
      </c>
      <c r="C3649" s="15" t="s">
        <v>3021</v>
      </c>
      <c r="D3649" s="16">
        <v>1.1781299199999999</v>
      </c>
      <c r="E3649" s="17">
        <v>1000</v>
      </c>
      <c r="F3649" s="18" t="s">
        <v>8</v>
      </c>
    </row>
    <row r="3650" spans="1:6" s="13" customFormat="1" ht="12.75" x14ac:dyDescent="0.2">
      <c r="A3650" s="14">
        <v>515017</v>
      </c>
      <c r="B3650" s="15" t="s">
        <v>3847</v>
      </c>
      <c r="C3650" s="15" t="s">
        <v>3021</v>
      </c>
      <c r="D3650" s="16">
        <v>1.1781299199999999</v>
      </c>
      <c r="E3650" s="17">
        <v>1000</v>
      </c>
      <c r="F3650" s="18" t="s">
        <v>8</v>
      </c>
    </row>
    <row r="3651" spans="1:6" s="13" customFormat="1" ht="12.75" x14ac:dyDescent="0.2">
      <c r="A3651" s="14">
        <v>515018</v>
      </c>
      <c r="B3651" s="15" t="s">
        <v>3848</v>
      </c>
      <c r="C3651" s="15" t="s">
        <v>3021</v>
      </c>
      <c r="D3651" s="16">
        <v>1.1781299199999999</v>
      </c>
      <c r="E3651" s="17">
        <v>1000</v>
      </c>
      <c r="F3651" s="18" t="s">
        <v>8</v>
      </c>
    </row>
    <row r="3652" spans="1:6" s="13" customFormat="1" ht="12.75" x14ac:dyDescent="0.2">
      <c r="A3652" s="14">
        <v>515019</v>
      </c>
      <c r="B3652" s="15" t="s">
        <v>3849</v>
      </c>
      <c r="C3652" s="15" t="s">
        <v>3021</v>
      </c>
      <c r="D3652" s="16">
        <v>1.1781299199999999</v>
      </c>
      <c r="E3652" s="17">
        <v>1000</v>
      </c>
      <c r="F3652" s="18" t="s">
        <v>8</v>
      </c>
    </row>
    <row r="3653" spans="1:6" s="13" customFormat="1" ht="12.75" x14ac:dyDescent="0.2">
      <c r="A3653" s="14">
        <v>515020</v>
      </c>
      <c r="B3653" s="15" t="s">
        <v>3850</v>
      </c>
      <c r="C3653" s="15" t="s">
        <v>3021</v>
      </c>
      <c r="D3653" s="16">
        <v>1.1781299199999999</v>
      </c>
      <c r="E3653" s="17">
        <v>1000</v>
      </c>
      <c r="F3653" s="18" t="s">
        <v>8</v>
      </c>
    </row>
    <row r="3654" spans="1:6" s="13" customFormat="1" ht="12.75" x14ac:dyDescent="0.2">
      <c r="A3654" s="14">
        <v>515021</v>
      </c>
      <c r="B3654" s="15" t="s">
        <v>3851</v>
      </c>
      <c r="C3654" s="15" t="s">
        <v>3021</v>
      </c>
      <c r="D3654" s="16">
        <v>1.1781299199999999</v>
      </c>
      <c r="E3654" s="17">
        <v>1000</v>
      </c>
      <c r="F3654" s="18" t="s">
        <v>8</v>
      </c>
    </row>
    <row r="3655" spans="1:6" s="13" customFormat="1" ht="12.75" x14ac:dyDescent="0.2">
      <c r="A3655" s="14">
        <v>515022</v>
      </c>
      <c r="B3655" s="15" t="s">
        <v>3852</v>
      </c>
      <c r="C3655" s="15" t="s">
        <v>3021</v>
      </c>
      <c r="D3655" s="16">
        <v>1.1781299199999999</v>
      </c>
      <c r="E3655" s="17">
        <v>1000</v>
      </c>
      <c r="F3655" s="18" t="s">
        <v>8</v>
      </c>
    </row>
    <row r="3656" spans="1:6" s="13" customFormat="1" ht="12.75" x14ac:dyDescent="0.2">
      <c r="A3656" s="14">
        <v>515023</v>
      </c>
      <c r="B3656" s="15" t="s">
        <v>3853</v>
      </c>
      <c r="C3656" s="15" t="s">
        <v>3021</v>
      </c>
      <c r="D3656" s="16">
        <v>1.1781299199999999</v>
      </c>
      <c r="E3656" s="17">
        <v>1000</v>
      </c>
      <c r="F3656" s="18" t="s">
        <v>8</v>
      </c>
    </row>
    <row r="3657" spans="1:6" s="13" customFormat="1" ht="12.75" x14ac:dyDescent="0.2">
      <c r="A3657" s="14">
        <v>515024</v>
      </c>
      <c r="B3657" s="15" t="s">
        <v>3854</v>
      </c>
      <c r="C3657" s="15" t="s">
        <v>3021</v>
      </c>
      <c r="D3657" s="16">
        <v>1.1781299199999999</v>
      </c>
      <c r="E3657" s="17">
        <v>1000</v>
      </c>
      <c r="F3657" s="18" t="s">
        <v>8</v>
      </c>
    </row>
    <row r="3658" spans="1:6" s="13" customFormat="1" ht="12.75" x14ac:dyDescent="0.2">
      <c r="A3658" s="14">
        <v>515025</v>
      </c>
      <c r="B3658" s="15" t="s">
        <v>3855</v>
      </c>
      <c r="C3658" s="15" t="s">
        <v>3021</v>
      </c>
      <c r="D3658" s="16">
        <v>1.1781299199999999</v>
      </c>
      <c r="E3658" s="17">
        <v>1000</v>
      </c>
      <c r="F3658" s="18" t="s">
        <v>8</v>
      </c>
    </row>
    <row r="3659" spans="1:6" s="13" customFormat="1" ht="12.75" x14ac:dyDescent="0.2">
      <c r="A3659" s="14">
        <v>515026</v>
      </c>
      <c r="B3659" s="15" t="s">
        <v>3856</v>
      </c>
      <c r="C3659" s="15" t="s">
        <v>3021</v>
      </c>
      <c r="D3659" s="16">
        <v>1.1781299199999999</v>
      </c>
      <c r="E3659" s="17">
        <v>1000</v>
      </c>
      <c r="F3659" s="18" t="s">
        <v>8</v>
      </c>
    </row>
    <row r="3660" spans="1:6" s="13" customFormat="1" ht="12.75" x14ac:dyDescent="0.2">
      <c r="A3660" s="14">
        <v>515027</v>
      </c>
      <c r="B3660" s="15" t="s">
        <v>3857</v>
      </c>
      <c r="C3660" s="15" t="s">
        <v>3021</v>
      </c>
      <c r="D3660" s="16">
        <v>1.1781299199999999</v>
      </c>
      <c r="E3660" s="17">
        <v>1000</v>
      </c>
      <c r="F3660" s="18" t="s">
        <v>8</v>
      </c>
    </row>
    <row r="3661" spans="1:6" s="13" customFormat="1" ht="12.75" x14ac:dyDescent="0.2">
      <c r="A3661" s="14">
        <v>515028</v>
      </c>
      <c r="B3661" s="15" t="s">
        <v>3858</v>
      </c>
      <c r="C3661" s="15" t="s">
        <v>3021</v>
      </c>
      <c r="D3661" s="16">
        <v>1.1781299199999999</v>
      </c>
      <c r="E3661" s="17">
        <v>1000</v>
      </c>
      <c r="F3661" s="18" t="s">
        <v>8</v>
      </c>
    </row>
    <row r="3662" spans="1:6" s="13" customFormat="1" ht="12.75" x14ac:dyDescent="0.2">
      <c r="A3662" s="14">
        <v>515029</v>
      </c>
      <c r="B3662" s="15" t="s">
        <v>3859</v>
      </c>
      <c r="C3662" s="15" t="s">
        <v>3021</v>
      </c>
      <c r="D3662" s="16">
        <v>1.1781299199999999</v>
      </c>
      <c r="E3662" s="17">
        <v>1000</v>
      </c>
      <c r="F3662" s="18" t="s">
        <v>8</v>
      </c>
    </row>
    <row r="3663" spans="1:6" s="13" customFormat="1" ht="12.75" x14ac:dyDescent="0.2">
      <c r="A3663" s="14">
        <v>515030</v>
      </c>
      <c r="B3663" s="15" t="s">
        <v>3860</v>
      </c>
      <c r="C3663" s="15" t="s">
        <v>3021</v>
      </c>
      <c r="D3663" s="16">
        <v>1.1781299199999999</v>
      </c>
      <c r="E3663" s="17">
        <v>1000</v>
      </c>
      <c r="F3663" s="18" t="s">
        <v>8</v>
      </c>
    </row>
    <row r="3664" spans="1:6" s="13" customFormat="1" ht="12.75" x14ac:dyDescent="0.2">
      <c r="A3664" s="14">
        <v>515031</v>
      </c>
      <c r="B3664" s="15" t="s">
        <v>3861</v>
      </c>
      <c r="C3664" s="15" t="s">
        <v>3021</v>
      </c>
      <c r="D3664" s="16">
        <v>1.1781299199999999</v>
      </c>
      <c r="E3664" s="17">
        <v>1000</v>
      </c>
      <c r="F3664" s="18" t="s">
        <v>8</v>
      </c>
    </row>
    <row r="3665" spans="1:6" s="13" customFormat="1" ht="12.75" x14ac:dyDescent="0.2">
      <c r="A3665" s="14">
        <v>515032</v>
      </c>
      <c r="B3665" s="15" t="s">
        <v>3862</v>
      </c>
      <c r="C3665" s="15" t="s">
        <v>3021</v>
      </c>
      <c r="D3665" s="16">
        <v>1.1781299199999999</v>
      </c>
      <c r="E3665" s="17">
        <v>1000</v>
      </c>
      <c r="F3665" s="18" t="s">
        <v>8</v>
      </c>
    </row>
    <row r="3666" spans="1:6" s="13" customFormat="1" ht="12.75" x14ac:dyDescent="0.2">
      <c r="A3666" s="14">
        <v>515033</v>
      </c>
      <c r="B3666" s="15" t="s">
        <v>3863</v>
      </c>
      <c r="C3666" s="15" t="s">
        <v>3021</v>
      </c>
      <c r="D3666" s="16">
        <v>1.1781299199999999</v>
      </c>
      <c r="E3666" s="17">
        <v>1000</v>
      </c>
      <c r="F3666" s="18" t="s">
        <v>8</v>
      </c>
    </row>
    <row r="3667" spans="1:6" s="13" customFormat="1" ht="12.75" x14ac:dyDescent="0.2">
      <c r="A3667" s="14">
        <v>515034</v>
      </c>
      <c r="B3667" s="15" t="s">
        <v>3864</v>
      </c>
      <c r="C3667" s="15" t="s">
        <v>3021</v>
      </c>
      <c r="D3667" s="16">
        <v>1.1781299199999999</v>
      </c>
      <c r="E3667" s="17">
        <v>1000</v>
      </c>
      <c r="F3667" s="18" t="s">
        <v>8</v>
      </c>
    </row>
    <row r="3668" spans="1:6" s="13" customFormat="1" ht="12.75" x14ac:dyDescent="0.2">
      <c r="A3668" s="14">
        <v>515035</v>
      </c>
      <c r="B3668" s="15" t="s">
        <v>3865</v>
      </c>
      <c r="C3668" s="15" t="s">
        <v>3021</v>
      </c>
      <c r="D3668" s="16">
        <v>1.1781299199999999</v>
      </c>
      <c r="E3668" s="17">
        <v>1000</v>
      </c>
      <c r="F3668" s="18" t="s">
        <v>8</v>
      </c>
    </row>
    <row r="3669" spans="1:6" s="13" customFormat="1" ht="12.75" x14ac:dyDescent="0.2">
      <c r="A3669" s="14">
        <v>515040</v>
      </c>
      <c r="B3669" s="15" t="s">
        <v>3866</v>
      </c>
      <c r="C3669" s="15" t="s">
        <v>3021</v>
      </c>
      <c r="D3669" s="16">
        <v>1.1781299199999999</v>
      </c>
      <c r="E3669" s="17">
        <v>1000</v>
      </c>
      <c r="F3669" s="18" t="s">
        <v>8</v>
      </c>
    </row>
    <row r="3670" spans="1:6" s="13" customFormat="1" ht="12.75" x14ac:dyDescent="0.2">
      <c r="A3670" s="14">
        <v>515041</v>
      </c>
      <c r="B3670" s="15" t="s">
        <v>3858</v>
      </c>
      <c r="C3670" s="15" t="s">
        <v>3021</v>
      </c>
      <c r="D3670" s="16">
        <v>1.1781299199999999</v>
      </c>
      <c r="E3670" s="17">
        <v>1000</v>
      </c>
      <c r="F3670" s="18" t="s">
        <v>8</v>
      </c>
    </row>
    <row r="3671" spans="1:6" s="13" customFormat="1" ht="12.75" x14ac:dyDescent="0.2">
      <c r="A3671" s="14">
        <v>515042</v>
      </c>
      <c r="B3671" s="15" t="s">
        <v>3859</v>
      </c>
      <c r="C3671" s="15" t="s">
        <v>3021</v>
      </c>
      <c r="D3671" s="16">
        <v>1.1781299199999999</v>
      </c>
      <c r="E3671" s="17">
        <v>1000</v>
      </c>
      <c r="F3671" s="18" t="s">
        <v>8</v>
      </c>
    </row>
    <row r="3672" spans="1:6" s="13" customFormat="1" ht="12.75" x14ac:dyDescent="0.2">
      <c r="A3672" s="14">
        <v>515043</v>
      </c>
      <c r="B3672" s="15" t="s">
        <v>3867</v>
      </c>
      <c r="C3672" s="15" t="s">
        <v>3021</v>
      </c>
      <c r="D3672" s="16">
        <v>1.1781299199999999</v>
      </c>
      <c r="E3672" s="17">
        <v>1000</v>
      </c>
      <c r="F3672" s="18" t="s">
        <v>8</v>
      </c>
    </row>
    <row r="3673" spans="1:6" s="13" customFormat="1" ht="12.75" x14ac:dyDescent="0.2">
      <c r="A3673" s="14">
        <v>515044</v>
      </c>
      <c r="B3673" s="15" t="s">
        <v>3868</v>
      </c>
      <c r="C3673" s="15" t="s">
        <v>3021</v>
      </c>
      <c r="D3673" s="16">
        <v>1.1781299199999999</v>
      </c>
      <c r="E3673" s="17">
        <v>1000</v>
      </c>
      <c r="F3673" s="18" t="s">
        <v>8</v>
      </c>
    </row>
    <row r="3674" spans="1:6" s="13" customFormat="1" ht="12.75" x14ac:dyDescent="0.2">
      <c r="A3674" s="14">
        <v>515045</v>
      </c>
      <c r="B3674" s="15" t="s">
        <v>3869</v>
      </c>
      <c r="C3674" s="15" t="s">
        <v>3021</v>
      </c>
      <c r="D3674" s="16">
        <v>1.1781299199999999</v>
      </c>
      <c r="E3674" s="17">
        <v>1000</v>
      </c>
      <c r="F3674" s="18" t="s">
        <v>8</v>
      </c>
    </row>
    <row r="3675" spans="1:6" s="13" customFormat="1" ht="12.75" x14ac:dyDescent="0.2">
      <c r="A3675" s="14">
        <v>515046</v>
      </c>
      <c r="B3675" s="15" t="s">
        <v>3870</v>
      </c>
      <c r="C3675" s="15" t="s">
        <v>3021</v>
      </c>
      <c r="D3675" s="16">
        <v>1.1781299199999999</v>
      </c>
      <c r="E3675" s="17">
        <v>1000</v>
      </c>
      <c r="F3675" s="18" t="s">
        <v>8</v>
      </c>
    </row>
    <row r="3676" spans="1:6" s="13" customFormat="1" ht="12.75" x14ac:dyDescent="0.2">
      <c r="A3676" s="14">
        <v>515047</v>
      </c>
      <c r="B3676" s="15" t="s">
        <v>3871</v>
      </c>
      <c r="C3676" s="15" t="s">
        <v>3021</v>
      </c>
      <c r="D3676" s="16">
        <v>1.1781299199999999</v>
      </c>
      <c r="E3676" s="17">
        <v>1000</v>
      </c>
      <c r="F3676" s="18" t="s">
        <v>8</v>
      </c>
    </row>
    <row r="3677" spans="1:6" s="13" customFormat="1" ht="12.75" x14ac:dyDescent="0.2">
      <c r="A3677" s="14">
        <v>515048</v>
      </c>
      <c r="B3677" s="15" t="s">
        <v>3872</v>
      </c>
      <c r="C3677" s="15" t="s">
        <v>3021</v>
      </c>
      <c r="D3677" s="16">
        <v>1.1781299199999999</v>
      </c>
      <c r="E3677" s="17">
        <v>1000</v>
      </c>
      <c r="F3677" s="18" t="s">
        <v>8</v>
      </c>
    </row>
    <row r="3678" spans="1:6" s="13" customFormat="1" ht="12.75" x14ac:dyDescent="0.2">
      <c r="A3678" s="14">
        <v>515049</v>
      </c>
      <c r="B3678" s="15" t="s">
        <v>3873</v>
      </c>
      <c r="C3678" s="15" t="s">
        <v>3021</v>
      </c>
      <c r="D3678" s="16">
        <v>1.1781299199999999</v>
      </c>
      <c r="E3678" s="17">
        <v>1000</v>
      </c>
      <c r="F3678" s="18" t="s">
        <v>8</v>
      </c>
    </row>
    <row r="3679" spans="1:6" s="13" customFormat="1" ht="12.75" x14ac:dyDescent="0.2">
      <c r="A3679" s="14">
        <v>515050</v>
      </c>
      <c r="B3679" s="15" t="s">
        <v>3874</v>
      </c>
      <c r="C3679" s="15" t="s">
        <v>3021</v>
      </c>
      <c r="D3679" s="16">
        <v>2.3297979375</v>
      </c>
      <c r="E3679" s="17">
        <v>1000</v>
      </c>
      <c r="F3679" s="18" t="s">
        <v>8</v>
      </c>
    </row>
    <row r="3680" spans="1:6" s="13" customFormat="1" ht="12.75" x14ac:dyDescent="0.2">
      <c r="A3680" s="14">
        <v>515060</v>
      </c>
      <c r="B3680" s="15" t="s">
        <v>3875</v>
      </c>
      <c r="C3680" s="15" t="s">
        <v>3021</v>
      </c>
      <c r="D3680" s="16">
        <v>2.3297979375</v>
      </c>
      <c r="E3680" s="17">
        <v>1000</v>
      </c>
      <c r="F3680" s="18" t="s">
        <v>8</v>
      </c>
    </row>
    <row r="3681" spans="1:6" s="13" customFormat="1" ht="12.75" x14ac:dyDescent="0.2">
      <c r="A3681" s="14">
        <v>515070</v>
      </c>
      <c r="B3681" s="15" t="s">
        <v>3876</v>
      </c>
      <c r="C3681" s="15" t="s">
        <v>3021</v>
      </c>
      <c r="D3681" s="16">
        <v>2.3297979375</v>
      </c>
      <c r="E3681" s="17">
        <v>1000</v>
      </c>
      <c r="F3681" s="18" t="s">
        <v>8</v>
      </c>
    </row>
    <row r="3682" spans="1:6" s="13" customFormat="1" ht="12.75" x14ac:dyDescent="0.2">
      <c r="A3682" s="14">
        <v>515080</v>
      </c>
      <c r="B3682" s="15" t="s">
        <v>3877</v>
      </c>
      <c r="C3682" s="15" t="s">
        <v>3021</v>
      </c>
      <c r="D3682" s="16">
        <v>2.3297979375</v>
      </c>
      <c r="E3682" s="17">
        <v>1000</v>
      </c>
      <c r="F3682" s="18" t="s">
        <v>8</v>
      </c>
    </row>
    <row r="3683" spans="1:6" s="13" customFormat="1" ht="12.75" x14ac:dyDescent="0.2">
      <c r="A3683" s="14">
        <v>515090</v>
      </c>
      <c r="B3683" s="15" t="s">
        <v>3878</v>
      </c>
      <c r="C3683" s="15" t="s">
        <v>3021</v>
      </c>
      <c r="D3683" s="16">
        <v>1.1781299199999999</v>
      </c>
      <c r="E3683" s="17">
        <v>1000</v>
      </c>
      <c r="F3683" s="18" t="s">
        <v>8</v>
      </c>
    </row>
    <row r="3684" spans="1:6" s="13" customFormat="1" ht="12.75" x14ac:dyDescent="0.2">
      <c r="A3684" s="14">
        <v>515091</v>
      </c>
      <c r="B3684" s="15" t="s">
        <v>3879</v>
      </c>
      <c r="C3684" s="15" t="s">
        <v>3021</v>
      </c>
      <c r="D3684" s="16">
        <v>1.1781299199999999</v>
      </c>
      <c r="E3684" s="17">
        <v>1000</v>
      </c>
      <c r="F3684" s="18" t="s">
        <v>8</v>
      </c>
    </row>
    <row r="3685" spans="1:6" s="13" customFormat="1" ht="12.75" x14ac:dyDescent="0.2">
      <c r="A3685" s="14">
        <v>515092</v>
      </c>
      <c r="B3685" s="15" t="s">
        <v>3880</v>
      </c>
      <c r="C3685" s="15" t="s">
        <v>3021</v>
      </c>
      <c r="D3685" s="16">
        <v>1.1781299199999999</v>
      </c>
      <c r="E3685" s="17">
        <v>1000</v>
      </c>
      <c r="F3685" s="18" t="s">
        <v>8</v>
      </c>
    </row>
    <row r="3686" spans="1:6" s="13" customFormat="1" ht="12.75" x14ac:dyDescent="0.2">
      <c r="A3686" s="14">
        <v>515093</v>
      </c>
      <c r="B3686" s="15" t="s">
        <v>3881</v>
      </c>
      <c r="C3686" s="15" t="s">
        <v>3021</v>
      </c>
      <c r="D3686" s="16">
        <v>0.77659931250000003</v>
      </c>
      <c r="E3686" s="17">
        <v>1000</v>
      </c>
      <c r="F3686" s="18" t="s">
        <v>8</v>
      </c>
    </row>
    <row r="3687" spans="1:6" s="13" customFormat="1" ht="12.75" x14ac:dyDescent="0.2">
      <c r="A3687" s="14">
        <v>515094</v>
      </c>
      <c r="B3687" s="15" t="s">
        <v>3882</v>
      </c>
      <c r="C3687" s="15" t="s">
        <v>3021</v>
      </c>
      <c r="D3687" s="16">
        <v>0.77659931250000003</v>
      </c>
      <c r="E3687" s="17">
        <v>1000</v>
      </c>
      <c r="F3687" s="18" t="s">
        <v>8</v>
      </c>
    </row>
    <row r="3688" spans="1:6" s="13" customFormat="1" ht="12.75" x14ac:dyDescent="0.2">
      <c r="A3688" s="14">
        <v>515095</v>
      </c>
      <c r="B3688" s="15" t="s">
        <v>3883</v>
      </c>
      <c r="C3688" s="15" t="s">
        <v>3021</v>
      </c>
      <c r="D3688" s="16">
        <v>0.69951463999999997</v>
      </c>
      <c r="E3688" s="17">
        <v>1000</v>
      </c>
      <c r="F3688" s="18" t="s">
        <v>8</v>
      </c>
    </row>
    <row r="3689" spans="1:6" s="13" customFormat="1" ht="12.75" x14ac:dyDescent="0.2">
      <c r="A3689" s="14">
        <v>516000</v>
      </c>
      <c r="B3689" s="15" t="s">
        <v>3884</v>
      </c>
      <c r="C3689" s="15" t="s">
        <v>3021</v>
      </c>
      <c r="D3689" s="16">
        <v>2.2826267200000001</v>
      </c>
      <c r="E3689" s="17">
        <v>500</v>
      </c>
      <c r="F3689" s="18" t="s">
        <v>8</v>
      </c>
    </row>
    <row r="3690" spans="1:6" s="13" customFormat="1" ht="12.75" x14ac:dyDescent="0.2">
      <c r="A3690" s="14">
        <v>516001</v>
      </c>
      <c r="B3690" s="15" t="s">
        <v>3885</v>
      </c>
      <c r="C3690" s="15" t="s">
        <v>3021</v>
      </c>
      <c r="D3690" s="16">
        <v>2.2826267200000001</v>
      </c>
      <c r="E3690" s="17">
        <v>500</v>
      </c>
      <c r="F3690" s="18" t="s">
        <v>8</v>
      </c>
    </row>
    <row r="3691" spans="1:6" s="13" customFormat="1" ht="12.75" x14ac:dyDescent="0.2">
      <c r="A3691" s="14">
        <v>516002</v>
      </c>
      <c r="B3691" s="15" t="s">
        <v>3886</v>
      </c>
      <c r="C3691" s="15" t="s">
        <v>3021</v>
      </c>
      <c r="D3691" s="16">
        <v>2.2826267200000001</v>
      </c>
      <c r="E3691" s="17">
        <v>500</v>
      </c>
      <c r="F3691" s="18" t="s">
        <v>8</v>
      </c>
    </row>
    <row r="3692" spans="1:6" s="13" customFormat="1" ht="12.75" x14ac:dyDescent="0.2">
      <c r="A3692" s="14">
        <v>516003</v>
      </c>
      <c r="B3692" s="15" t="s">
        <v>3887</v>
      </c>
      <c r="C3692" s="15" t="s">
        <v>3021</v>
      </c>
      <c r="D3692" s="16">
        <v>2.2826267200000001</v>
      </c>
      <c r="E3692" s="17">
        <v>500</v>
      </c>
      <c r="F3692" s="18" t="s">
        <v>8</v>
      </c>
    </row>
    <row r="3693" spans="1:6" s="13" customFormat="1" ht="12.75" x14ac:dyDescent="0.2">
      <c r="A3693" s="14">
        <v>516004</v>
      </c>
      <c r="B3693" s="15" t="s">
        <v>3888</v>
      </c>
      <c r="C3693" s="15" t="s">
        <v>3021</v>
      </c>
      <c r="D3693" s="16">
        <v>2.2826267200000001</v>
      </c>
      <c r="E3693" s="17">
        <v>500</v>
      </c>
      <c r="F3693" s="18" t="s">
        <v>8</v>
      </c>
    </row>
    <row r="3694" spans="1:6" s="13" customFormat="1" ht="12.75" x14ac:dyDescent="0.2">
      <c r="A3694" s="14">
        <v>516005</v>
      </c>
      <c r="B3694" s="15" t="s">
        <v>3889</v>
      </c>
      <c r="C3694" s="15" t="s">
        <v>3021</v>
      </c>
      <c r="D3694" s="16">
        <v>2.2826267200000001</v>
      </c>
      <c r="E3694" s="17">
        <v>500</v>
      </c>
      <c r="F3694" s="18" t="s">
        <v>8</v>
      </c>
    </row>
    <row r="3695" spans="1:6" s="13" customFormat="1" ht="12.75" x14ac:dyDescent="0.2">
      <c r="A3695" s="14">
        <v>516006</v>
      </c>
      <c r="B3695" s="15" t="s">
        <v>3890</v>
      </c>
      <c r="C3695" s="15" t="s">
        <v>3021</v>
      </c>
      <c r="D3695" s="16">
        <v>2.2826267200000001</v>
      </c>
      <c r="E3695" s="17">
        <v>500</v>
      </c>
      <c r="F3695" s="18" t="s">
        <v>8</v>
      </c>
    </row>
    <row r="3696" spans="1:6" s="13" customFormat="1" ht="12.75" x14ac:dyDescent="0.2">
      <c r="A3696" s="14">
        <v>516007</v>
      </c>
      <c r="B3696" s="15" t="s">
        <v>3891</v>
      </c>
      <c r="C3696" s="15" t="s">
        <v>3021</v>
      </c>
      <c r="D3696" s="16">
        <v>2.2826267200000001</v>
      </c>
      <c r="E3696" s="17">
        <v>500</v>
      </c>
      <c r="F3696" s="18" t="s">
        <v>8</v>
      </c>
    </row>
    <row r="3697" spans="1:6" s="13" customFormat="1" ht="12.75" x14ac:dyDescent="0.2">
      <c r="A3697" s="14">
        <v>516008</v>
      </c>
      <c r="B3697" s="15" t="s">
        <v>3892</v>
      </c>
      <c r="C3697" s="15" t="s">
        <v>3021</v>
      </c>
      <c r="D3697" s="16">
        <v>2.2826267200000001</v>
      </c>
      <c r="E3697" s="17">
        <v>500</v>
      </c>
      <c r="F3697" s="18" t="s">
        <v>8</v>
      </c>
    </row>
    <row r="3698" spans="1:6" s="13" customFormat="1" ht="12.75" x14ac:dyDescent="0.2">
      <c r="A3698" s="14">
        <v>516009</v>
      </c>
      <c r="B3698" s="15" t="s">
        <v>3893</v>
      </c>
      <c r="C3698" s="15" t="s">
        <v>3021</v>
      </c>
      <c r="D3698" s="16">
        <v>2.2826267200000001</v>
      </c>
      <c r="E3698" s="17">
        <v>500</v>
      </c>
      <c r="F3698" s="18" t="s">
        <v>8</v>
      </c>
    </row>
    <row r="3699" spans="1:6" s="13" customFormat="1" ht="12.75" x14ac:dyDescent="0.2">
      <c r="A3699" s="14">
        <v>516010</v>
      </c>
      <c r="B3699" s="15" t="s">
        <v>3894</v>
      </c>
      <c r="C3699" s="15" t="s">
        <v>3021</v>
      </c>
      <c r="D3699" s="16">
        <v>2.2826267200000001</v>
      </c>
      <c r="E3699" s="17">
        <v>500</v>
      </c>
      <c r="F3699" s="18" t="s">
        <v>8</v>
      </c>
    </row>
    <row r="3700" spans="1:6" s="13" customFormat="1" ht="12.75" x14ac:dyDescent="0.2">
      <c r="A3700" s="14">
        <v>516011</v>
      </c>
      <c r="B3700" s="15" t="s">
        <v>3895</v>
      </c>
      <c r="C3700" s="15" t="s">
        <v>3021</v>
      </c>
      <c r="D3700" s="16">
        <v>2.2826267200000001</v>
      </c>
      <c r="E3700" s="17">
        <v>500</v>
      </c>
      <c r="F3700" s="18" t="s">
        <v>8</v>
      </c>
    </row>
    <row r="3701" spans="1:6" s="13" customFormat="1" ht="12.75" x14ac:dyDescent="0.2">
      <c r="A3701" s="14">
        <v>516012</v>
      </c>
      <c r="B3701" s="15" t="s">
        <v>3896</v>
      </c>
      <c r="C3701" s="15" t="s">
        <v>3021</v>
      </c>
      <c r="D3701" s="16">
        <v>2.2826267200000001</v>
      </c>
      <c r="E3701" s="17">
        <v>500</v>
      </c>
      <c r="F3701" s="18" t="s">
        <v>8</v>
      </c>
    </row>
    <row r="3702" spans="1:6" s="13" customFormat="1" ht="12.75" x14ac:dyDescent="0.2">
      <c r="A3702" s="14">
        <v>516013</v>
      </c>
      <c r="B3702" s="15" t="s">
        <v>3897</v>
      </c>
      <c r="C3702" s="15" t="s">
        <v>3021</v>
      </c>
      <c r="D3702" s="16">
        <v>2.2826267200000001</v>
      </c>
      <c r="E3702" s="17">
        <v>500</v>
      </c>
      <c r="F3702" s="18" t="s">
        <v>8</v>
      </c>
    </row>
    <row r="3703" spans="1:6" s="13" customFormat="1" ht="12.75" x14ac:dyDescent="0.2">
      <c r="A3703" s="14">
        <v>516014</v>
      </c>
      <c r="B3703" s="15" t="s">
        <v>3898</v>
      </c>
      <c r="C3703" s="15" t="s">
        <v>3021</v>
      </c>
      <c r="D3703" s="16">
        <v>2.2826267200000001</v>
      </c>
      <c r="E3703" s="17">
        <v>500</v>
      </c>
      <c r="F3703" s="18" t="s">
        <v>8</v>
      </c>
    </row>
    <row r="3704" spans="1:6" s="13" customFormat="1" ht="12.75" x14ac:dyDescent="0.2">
      <c r="A3704" s="14">
        <v>516015</v>
      </c>
      <c r="B3704" s="15" t="s">
        <v>3899</v>
      </c>
      <c r="C3704" s="15" t="s">
        <v>3021</v>
      </c>
      <c r="D3704" s="16">
        <v>2.2826267200000001</v>
      </c>
      <c r="E3704" s="17">
        <v>500</v>
      </c>
      <c r="F3704" s="18" t="s">
        <v>8</v>
      </c>
    </row>
    <row r="3705" spans="1:6" s="13" customFormat="1" ht="12.75" x14ac:dyDescent="0.2">
      <c r="A3705" s="14">
        <v>516016</v>
      </c>
      <c r="B3705" s="15" t="s">
        <v>3900</v>
      </c>
      <c r="C3705" s="15" t="s">
        <v>3021</v>
      </c>
      <c r="D3705" s="16">
        <v>2.2826267200000001</v>
      </c>
      <c r="E3705" s="17">
        <v>500</v>
      </c>
      <c r="F3705" s="18" t="s">
        <v>8</v>
      </c>
    </row>
    <row r="3706" spans="1:6" s="13" customFormat="1" ht="12.75" x14ac:dyDescent="0.2">
      <c r="A3706" s="14">
        <v>516017</v>
      </c>
      <c r="B3706" s="15" t="s">
        <v>3901</v>
      </c>
      <c r="C3706" s="15" t="s">
        <v>3021</v>
      </c>
      <c r="D3706" s="16">
        <v>2.2826267200000001</v>
      </c>
      <c r="E3706" s="17">
        <v>500</v>
      </c>
      <c r="F3706" s="18" t="s">
        <v>8</v>
      </c>
    </row>
    <row r="3707" spans="1:6" s="13" customFormat="1" ht="12.75" x14ac:dyDescent="0.2">
      <c r="A3707" s="14">
        <v>516018</v>
      </c>
      <c r="B3707" s="15" t="s">
        <v>3902</v>
      </c>
      <c r="C3707" s="15" t="s">
        <v>3021</v>
      </c>
      <c r="D3707" s="16">
        <v>2.2826267200000001</v>
      </c>
      <c r="E3707" s="17">
        <v>500</v>
      </c>
      <c r="F3707" s="18" t="s">
        <v>8</v>
      </c>
    </row>
    <row r="3708" spans="1:6" s="13" customFormat="1" ht="12.75" x14ac:dyDescent="0.2">
      <c r="A3708" s="14">
        <v>516019</v>
      </c>
      <c r="B3708" s="15" t="s">
        <v>3903</v>
      </c>
      <c r="C3708" s="15" t="s">
        <v>3021</v>
      </c>
      <c r="D3708" s="16">
        <v>2.2826267200000001</v>
      </c>
      <c r="E3708" s="17">
        <v>500</v>
      </c>
      <c r="F3708" s="18" t="s">
        <v>8</v>
      </c>
    </row>
    <row r="3709" spans="1:6" s="13" customFormat="1" ht="12.75" x14ac:dyDescent="0.2">
      <c r="A3709" s="14">
        <v>516020</v>
      </c>
      <c r="B3709" s="15" t="s">
        <v>3904</v>
      </c>
      <c r="C3709" s="15" t="s">
        <v>3021</v>
      </c>
      <c r="D3709" s="16">
        <v>2.2826267200000001</v>
      </c>
      <c r="E3709" s="17">
        <v>500</v>
      </c>
      <c r="F3709" s="18" t="s">
        <v>8</v>
      </c>
    </row>
    <row r="3710" spans="1:6" s="13" customFormat="1" ht="12.75" x14ac:dyDescent="0.2">
      <c r="A3710" s="14">
        <v>516021</v>
      </c>
      <c r="B3710" s="15" t="s">
        <v>3905</v>
      </c>
      <c r="C3710" s="15" t="s">
        <v>3021</v>
      </c>
      <c r="D3710" s="16">
        <v>2.2826267200000001</v>
      </c>
      <c r="E3710" s="17">
        <v>500</v>
      </c>
      <c r="F3710" s="18" t="s">
        <v>8</v>
      </c>
    </row>
    <row r="3711" spans="1:6" s="13" customFormat="1" ht="12.75" x14ac:dyDescent="0.2">
      <c r="A3711" s="14">
        <v>516022</v>
      </c>
      <c r="B3711" s="15" t="s">
        <v>3906</v>
      </c>
      <c r="C3711" s="15" t="s">
        <v>3021</v>
      </c>
      <c r="D3711" s="16">
        <v>2.2826267200000001</v>
      </c>
      <c r="E3711" s="17">
        <v>500</v>
      </c>
      <c r="F3711" s="18" t="s">
        <v>8</v>
      </c>
    </row>
    <row r="3712" spans="1:6" s="13" customFormat="1" ht="12.75" x14ac:dyDescent="0.2">
      <c r="A3712" s="14">
        <v>516023</v>
      </c>
      <c r="B3712" s="15" t="s">
        <v>3907</v>
      </c>
      <c r="C3712" s="15" t="s">
        <v>3021</v>
      </c>
      <c r="D3712" s="16">
        <v>2.2826267200000001</v>
      </c>
      <c r="E3712" s="17">
        <v>500</v>
      </c>
      <c r="F3712" s="18" t="s">
        <v>8</v>
      </c>
    </row>
    <row r="3713" spans="1:6" s="13" customFormat="1" ht="12.75" x14ac:dyDescent="0.2">
      <c r="A3713" s="14">
        <v>516024</v>
      </c>
      <c r="B3713" s="15" t="s">
        <v>3908</v>
      </c>
      <c r="C3713" s="15" t="s">
        <v>3021</v>
      </c>
      <c r="D3713" s="16">
        <v>2.2826267200000001</v>
      </c>
      <c r="E3713" s="17">
        <v>500</v>
      </c>
      <c r="F3713" s="18" t="s">
        <v>8</v>
      </c>
    </row>
    <row r="3714" spans="1:6" s="13" customFormat="1" ht="12.75" x14ac:dyDescent="0.2">
      <c r="A3714" s="14">
        <v>516025</v>
      </c>
      <c r="B3714" s="15" t="s">
        <v>3909</v>
      </c>
      <c r="C3714" s="15" t="s">
        <v>3021</v>
      </c>
      <c r="D3714" s="16">
        <v>2.2826267200000001</v>
      </c>
      <c r="E3714" s="17">
        <v>500</v>
      </c>
      <c r="F3714" s="18" t="s">
        <v>8</v>
      </c>
    </row>
    <row r="3715" spans="1:6" s="13" customFormat="1" ht="12.75" x14ac:dyDescent="0.2">
      <c r="A3715" s="14">
        <v>516026</v>
      </c>
      <c r="B3715" s="15" t="s">
        <v>3910</v>
      </c>
      <c r="C3715" s="15" t="s">
        <v>3021</v>
      </c>
      <c r="D3715" s="16">
        <v>2.2826267200000001</v>
      </c>
      <c r="E3715" s="17">
        <v>500</v>
      </c>
      <c r="F3715" s="18" t="s">
        <v>8</v>
      </c>
    </row>
    <row r="3716" spans="1:6" s="13" customFormat="1" ht="12.75" x14ac:dyDescent="0.2">
      <c r="A3716" s="14">
        <v>516027</v>
      </c>
      <c r="B3716" s="15" t="s">
        <v>3911</v>
      </c>
      <c r="C3716" s="15" t="s">
        <v>3021</v>
      </c>
      <c r="D3716" s="16">
        <v>2.2826267200000001</v>
      </c>
      <c r="E3716" s="17">
        <v>500</v>
      </c>
      <c r="F3716" s="18" t="s">
        <v>8</v>
      </c>
    </row>
    <row r="3717" spans="1:6" s="13" customFormat="1" ht="12.75" x14ac:dyDescent="0.2">
      <c r="A3717" s="14">
        <v>516028</v>
      </c>
      <c r="B3717" s="15" t="s">
        <v>3912</v>
      </c>
      <c r="C3717" s="15" t="s">
        <v>3021</v>
      </c>
      <c r="D3717" s="16">
        <v>2.5035260799999999</v>
      </c>
      <c r="E3717" s="17">
        <v>500</v>
      </c>
      <c r="F3717" s="18" t="s">
        <v>8</v>
      </c>
    </row>
    <row r="3718" spans="1:6" s="13" customFormat="1" ht="12.75" x14ac:dyDescent="0.2">
      <c r="A3718" s="14">
        <v>516029</v>
      </c>
      <c r="B3718" s="15" t="s">
        <v>3913</v>
      </c>
      <c r="C3718" s="15" t="s">
        <v>3021</v>
      </c>
      <c r="D3718" s="16">
        <v>2.4298929600000001</v>
      </c>
      <c r="E3718" s="17">
        <v>500</v>
      </c>
      <c r="F3718" s="18" t="s">
        <v>8</v>
      </c>
    </row>
    <row r="3719" spans="1:6" s="13" customFormat="1" ht="12.75" x14ac:dyDescent="0.2">
      <c r="A3719" s="14">
        <v>516030</v>
      </c>
      <c r="B3719" s="15" t="s">
        <v>3914</v>
      </c>
      <c r="C3719" s="15" t="s">
        <v>3021</v>
      </c>
      <c r="D3719" s="16">
        <v>2.2826267200000001</v>
      </c>
      <c r="E3719" s="17">
        <v>500</v>
      </c>
      <c r="F3719" s="18" t="s">
        <v>8</v>
      </c>
    </row>
    <row r="3720" spans="1:6" s="13" customFormat="1" ht="12.75" x14ac:dyDescent="0.2">
      <c r="A3720" s="14">
        <v>516031</v>
      </c>
      <c r="B3720" s="15" t="s">
        <v>3915</v>
      </c>
      <c r="C3720" s="15" t="s">
        <v>3021</v>
      </c>
      <c r="D3720" s="16">
        <v>2.2826267200000001</v>
      </c>
      <c r="E3720" s="17">
        <v>500</v>
      </c>
      <c r="F3720" s="18" t="s">
        <v>8</v>
      </c>
    </row>
    <row r="3721" spans="1:6" s="13" customFormat="1" ht="12.75" x14ac:dyDescent="0.2">
      <c r="A3721" s="14">
        <v>516032</v>
      </c>
      <c r="B3721" s="15" t="s">
        <v>3916</v>
      </c>
      <c r="C3721" s="15" t="s">
        <v>3021</v>
      </c>
      <c r="D3721" s="16">
        <v>2.2826267200000001</v>
      </c>
      <c r="E3721" s="17">
        <v>500</v>
      </c>
      <c r="F3721" s="18" t="s">
        <v>8</v>
      </c>
    </row>
    <row r="3722" spans="1:6" s="13" customFormat="1" ht="12.75" x14ac:dyDescent="0.2">
      <c r="A3722" s="14">
        <v>516033</v>
      </c>
      <c r="B3722" s="15" t="s">
        <v>3917</v>
      </c>
      <c r="C3722" s="15" t="s">
        <v>3021</v>
      </c>
      <c r="D3722" s="16">
        <v>2.2826267200000001</v>
      </c>
      <c r="E3722" s="17">
        <v>500</v>
      </c>
      <c r="F3722" s="18" t="s">
        <v>8</v>
      </c>
    </row>
    <row r="3723" spans="1:6" s="13" customFormat="1" ht="12.75" x14ac:dyDescent="0.2">
      <c r="A3723" s="14">
        <v>516034</v>
      </c>
      <c r="B3723" s="15" t="s">
        <v>3918</v>
      </c>
      <c r="C3723" s="15" t="s">
        <v>3021</v>
      </c>
      <c r="D3723" s="16">
        <v>2.2826267200000001</v>
      </c>
      <c r="E3723" s="17">
        <v>500</v>
      </c>
      <c r="F3723" s="18" t="s">
        <v>8</v>
      </c>
    </row>
    <row r="3724" spans="1:6" s="13" customFormat="1" ht="12.75" x14ac:dyDescent="0.2">
      <c r="A3724" s="14">
        <v>516035</v>
      </c>
      <c r="B3724" s="15" t="s">
        <v>3919</v>
      </c>
      <c r="C3724" s="15" t="s">
        <v>3021</v>
      </c>
      <c r="D3724" s="16">
        <v>2.2826267200000001</v>
      </c>
      <c r="E3724" s="17">
        <v>500</v>
      </c>
      <c r="F3724" s="18" t="s">
        <v>8</v>
      </c>
    </row>
    <row r="3725" spans="1:6" s="13" customFormat="1" ht="12.75" x14ac:dyDescent="0.2">
      <c r="A3725" s="14">
        <v>516040</v>
      </c>
      <c r="B3725" s="15" t="s">
        <v>3920</v>
      </c>
      <c r="C3725" s="15" t="s">
        <v>3021</v>
      </c>
      <c r="D3725" s="16">
        <v>2.2826267200000001</v>
      </c>
      <c r="E3725" s="17">
        <v>500</v>
      </c>
      <c r="F3725" s="18" t="s">
        <v>8</v>
      </c>
    </row>
    <row r="3726" spans="1:6" s="13" customFormat="1" ht="12.75" x14ac:dyDescent="0.2">
      <c r="A3726" s="14">
        <v>516041</v>
      </c>
      <c r="B3726" s="15" t="s">
        <v>3912</v>
      </c>
      <c r="C3726" s="15" t="s">
        <v>3021</v>
      </c>
      <c r="D3726" s="16">
        <v>2.2826267200000001</v>
      </c>
      <c r="E3726" s="17">
        <v>500</v>
      </c>
      <c r="F3726" s="18" t="s">
        <v>8</v>
      </c>
    </row>
    <row r="3727" spans="1:6" s="13" customFormat="1" ht="12.75" x14ac:dyDescent="0.2">
      <c r="A3727" s="14">
        <v>516042</v>
      </c>
      <c r="B3727" s="15" t="s">
        <v>3913</v>
      </c>
      <c r="C3727" s="15" t="s">
        <v>3021</v>
      </c>
      <c r="D3727" s="16">
        <v>2.2826267200000001</v>
      </c>
      <c r="E3727" s="17">
        <v>500</v>
      </c>
      <c r="F3727" s="18" t="s">
        <v>8</v>
      </c>
    </row>
    <row r="3728" spans="1:6" s="13" customFormat="1" ht="12.75" x14ac:dyDescent="0.2">
      <c r="A3728" s="14">
        <v>516043</v>
      </c>
      <c r="B3728" s="15" t="s">
        <v>3921</v>
      </c>
      <c r="C3728" s="15" t="s">
        <v>3021</v>
      </c>
      <c r="D3728" s="16">
        <v>2.2826267200000001</v>
      </c>
      <c r="E3728" s="17">
        <v>500</v>
      </c>
      <c r="F3728" s="18" t="s">
        <v>8</v>
      </c>
    </row>
    <row r="3729" spans="1:6" s="13" customFormat="1" ht="12.75" x14ac:dyDescent="0.2">
      <c r="A3729" s="14">
        <v>516044</v>
      </c>
      <c r="B3729" s="15" t="s">
        <v>3922</v>
      </c>
      <c r="C3729" s="15" t="s">
        <v>3021</v>
      </c>
      <c r="D3729" s="16">
        <v>2.2826267200000001</v>
      </c>
      <c r="E3729" s="17">
        <v>500</v>
      </c>
      <c r="F3729" s="18" t="s">
        <v>8</v>
      </c>
    </row>
    <row r="3730" spans="1:6" s="13" customFormat="1" ht="12.75" x14ac:dyDescent="0.2">
      <c r="A3730" s="14">
        <v>516045</v>
      </c>
      <c r="B3730" s="15" t="s">
        <v>3923</v>
      </c>
      <c r="C3730" s="15" t="s">
        <v>3021</v>
      </c>
      <c r="D3730" s="16">
        <v>2.2826267200000001</v>
      </c>
      <c r="E3730" s="17">
        <v>500</v>
      </c>
      <c r="F3730" s="18" t="s">
        <v>8</v>
      </c>
    </row>
    <row r="3731" spans="1:6" s="13" customFormat="1" ht="12.75" x14ac:dyDescent="0.2">
      <c r="A3731" s="14">
        <v>516046</v>
      </c>
      <c r="B3731" s="15" t="s">
        <v>3924</v>
      </c>
      <c r="C3731" s="15" t="s">
        <v>3021</v>
      </c>
      <c r="D3731" s="16">
        <v>2.2826267200000001</v>
      </c>
      <c r="E3731" s="17">
        <v>500</v>
      </c>
      <c r="F3731" s="18" t="s">
        <v>8</v>
      </c>
    </row>
    <row r="3732" spans="1:6" s="13" customFormat="1" ht="12.75" x14ac:dyDescent="0.2">
      <c r="A3732" s="14">
        <v>516047</v>
      </c>
      <c r="B3732" s="15" t="s">
        <v>3925</v>
      </c>
      <c r="C3732" s="15" t="s">
        <v>3021</v>
      </c>
      <c r="D3732" s="16">
        <v>2.2826267200000001</v>
      </c>
      <c r="E3732" s="17">
        <v>500</v>
      </c>
      <c r="F3732" s="18" t="s">
        <v>8</v>
      </c>
    </row>
    <row r="3733" spans="1:6" s="13" customFormat="1" ht="12.75" x14ac:dyDescent="0.2">
      <c r="A3733" s="14">
        <v>516048</v>
      </c>
      <c r="B3733" s="15" t="s">
        <v>3926</v>
      </c>
      <c r="C3733" s="15" t="s">
        <v>3021</v>
      </c>
      <c r="D3733" s="16">
        <v>2.2826267200000001</v>
      </c>
      <c r="E3733" s="17">
        <v>500</v>
      </c>
      <c r="F3733" s="18" t="s">
        <v>8</v>
      </c>
    </row>
    <row r="3734" spans="1:6" s="13" customFormat="1" ht="12.75" x14ac:dyDescent="0.2">
      <c r="A3734" s="14">
        <v>516050</v>
      </c>
      <c r="B3734" s="15" t="s">
        <v>3927</v>
      </c>
      <c r="C3734" s="15" t="s">
        <v>3021</v>
      </c>
      <c r="D3734" s="16">
        <v>3.8829965624999998</v>
      </c>
      <c r="E3734" s="17">
        <v>500</v>
      </c>
      <c r="F3734" s="18" t="s">
        <v>8</v>
      </c>
    </row>
    <row r="3735" spans="1:6" s="13" customFormat="1" ht="12.75" x14ac:dyDescent="0.2">
      <c r="A3735" s="14">
        <v>516060</v>
      </c>
      <c r="B3735" s="15" t="s">
        <v>3928</v>
      </c>
      <c r="C3735" s="15" t="s">
        <v>3021</v>
      </c>
      <c r="D3735" s="16">
        <v>3.8829965624999998</v>
      </c>
      <c r="E3735" s="17">
        <v>500</v>
      </c>
      <c r="F3735" s="18" t="s">
        <v>8</v>
      </c>
    </row>
    <row r="3736" spans="1:6" s="13" customFormat="1" ht="12.75" x14ac:dyDescent="0.2">
      <c r="A3736" s="14">
        <v>516070</v>
      </c>
      <c r="B3736" s="15" t="s">
        <v>3929</v>
      </c>
      <c r="C3736" s="15" t="s">
        <v>3021</v>
      </c>
      <c r="D3736" s="16">
        <v>3.8829965624999998</v>
      </c>
      <c r="E3736" s="17">
        <v>500</v>
      </c>
      <c r="F3736" s="18" t="s">
        <v>8</v>
      </c>
    </row>
    <row r="3737" spans="1:6" s="13" customFormat="1" ht="12.75" x14ac:dyDescent="0.2">
      <c r="A3737" s="14">
        <v>517101</v>
      </c>
      <c r="B3737" s="15" t="s">
        <v>3930</v>
      </c>
      <c r="C3737" s="15" t="s">
        <v>3021</v>
      </c>
      <c r="D3737" s="16">
        <v>1.62006357333333</v>
      </c>
      <c r="E3737" s="17">
        <v>200</v>
      </c>
      <c r="F3737" s="18" t="s">
        <v>8</v>
      </c>
    </row>
    <row r="3738" spans="1:6" s="13" customFormat="1" ht="12.75" x14ac:dyDescent="0.2">
      <c r="A3738" s="14">
        <v>517102</v>
      </c>
      <c r="B3738" s="15" t="s">
        <v>3931</v>
      </c>
      <c r="C3738" s="15" t="s">
        <v>3021</v>
      </c>
      <c r="D3738" s="16">
        <v>1.62006357333333</v>
      </c>
      <c r="E3738" s="17">
        <v>200</v>
      </c>
      <c r="F3738" s="18" t="s">
        <v>8</v>
      </c>
    </row>
    <row r="3739" spans="1:6" s="13" customFormat="1" ht="12.75" x14ac:dyDescent="0.2">
      <c r="A3739" s="14">
        <v>517103</v>
      </c>
      <c r="B3739" s="15" t="s">
        <v>3932</v>
      </c>
      <c r="C3739" s="15" t="s">
        <v>3021</v>
      </c>
      <c r="D3739" s="16">
        <v>1.62006357333333</v>
      </c>
      <c r="E3739" s="17">
        <v>200</v>
      </c>
      <c r="F3739" s="18" t="s">
        <v>8</v>
      </c>
    </row>
    <row r="3740" spans="1:6" s="13" customFormat="1" ht="12.75" x14ac:dyDescent="0.2">
      <c r="A3740" s="14">
        <v>517000</v>
      </c>
      <c r="B3740" s="15" t="s">
        <v>3933</v>
      </c>
      <c r="C3740" s="15" t="s">
        <v>3021</v>
      </c>
      <c r="D3740" s="16">
        <v>1.62006357333333</v>
      </c>
      <c r="E3740" s="17">
        <v>500</v>
      </c>
      <c r="F3740" s="18" t="s">
        <v>8</v>
      </c>
    </row>
    <row r="3741" spans="1:6" s="13" customFormat="1" ht="12.75" x14ac:dyDescent="0.2">
      <c r="A3741" s="14">
        <v>517001</v>
      </c>
      <c r="B3741" s="15" t="s">
        <v>3934</v>
      </c>
      <c r="C3741" s="15" t="s">
        <v>3021</v>
      </c>
      <c r="D3741" s="16">
        <v>1.62006357333333</v>
      </c>
      <c r="E3741" s="17">
        <v>500</v>
      </c>
      <c r="F3741" s="18" t="s">
        <v>8</v>
      </c>
    </row>
    <row r="3742" spans="1:6" s="13" customFormat="1" ht="12.75" x14ac:dyDescent="0.2">
      <c r="A3742" s="14">
        <v>517002</v>
      </c>
      <c r="B3742" s="15" t="s">
        <v>3935</v>
      </c>
      <c r="C3742" s="15" t="s">
        <v>3021</v>
      </c>
      <c r="D3742" s="16">
        <v>1.62006357333333</v>
      </c>
      <c r="E3742" s="17">
        <v>500</v>
      </c>
      <c r="F3742" s="18" t="s">
        <v>8</v>
      </c>
    </row>
    <row r="3743" spans="1:6" s="13" customFormat="1" ht="12.75" x14ac:dyDescent="0.2">
      <c r="A3743" s="14">
        <v>517003</v>
      </c>
      <c r="B3743" s="15" t="s">
        <v>3936</v>
      </c>
      <c r="C3743" s="15" t="s">
        <v>3021</v>
      </c>
      <c r="D3743" s="16">
        <v>1.62006357333333</v>
      </c>
      <c r="E3743" s="17">
        <v>500</v>
      </c>
      <c r="F3743" s="18" t="s">
        <v>8</v>
      </c>
    </row>
    <row r="3744" spans="1:6" s="13" customFormat="1" ht="12.75" x14ac:dyDescent="0.2">
      <c r="A3744" s="14">
        <v>517004</v>
      </c>
      <c r="B3744" s="15" t="s">
        <v>3937</v>
      </c>
      <c r="C3744" s="15" t="s">
        <v>3021</v>
      </c>
      <c r="D3744" s="16">
        <v>1.62006357333333</v>
      </c>
      <c r="E3744" s="17">
        <v>500</v>
      </c>
      <c r="F3744" s="18" t="s">
        <v>8</v>
      </c>
    </row>
    <row r="3745" spans="1:6" s="13" customFormat="1" ht="12.75" x14ac:dyDescent="0.2">
      <c r="A3745" s="14">
        <v>517005</v>
      </c>
      <c r="B3745" s="15" t="s">
        <v>3938</v>
      </c>
      <c r="C3745" s="15" t="s">
        <v>3021</v>
      </c>
      <c r="D3745" s="16">
        <v>1.62006357333333</v>
      </c>
      <c r="E3745" s="17">
        <v>500</v>
      </c>
      <c r="F3745" s="18" t="s">
        <v>8</v>
      </c>
    </row>
    <row r="3746" spans="1:6" s="13" customFormat="1" ht="12.75" x14ac:dyDescent="0.2">
      <c r="A3746" s="14">
        <v>517006</v>
      </c>
      <c r="B3746" s="15" t="s">
        <v>3939</v>
      </c>
      <c r="C3746" s="15" t="s">
        <v>3021</v>
      </c>
      <c r="D3746" s="16">
        <v>1.62006357333333</v>
      </c>
      <c r="E3746" s="17">
        <v>500</v>
      </c>
      <c r="F3746" s="18" t="s">
        <v>8</v>
      </c>
    </row>
    <row r="3747" spans="1:6" s="13" customFormat="1" ht="12.75" x14ac:dyDescent="0.2">
      <c r="A3747" s="14">
        <v>517007</v>
      </c>
      <c r="B3747" s="15" t="s">
        <v>3940</v>
      </c>
      <c r="C3747" s="15" t="s">
        <v>3021</v>
      </c>
      <c r="D3747" s="16">
        <v>1.62006357333333</v>
      </c>
      <c r="E3747" s="17">
        <v>500</v>
      </c>
      <c r="F3747" s="18" t="s">
        <v>8</v>
      </c>
    </row>
    <row r="3748" spans="1:6" s="13" customFormat="1" ht="12.75" x14ac:dyDescent="0.2">
      <c r="A3748" s="14">
        <v>517008</v>
      </c>
      <c r="B3748" s="15" t="s">
        <v>3941</v>
      </c>
      <c r="C3748" s="15" t="s">
        <v>3021</v>
      </c>
      <c r="D3748" s="16">
        <v>1.62006357333333</v>
      </c>
      <c r="E3748" s="17">
        <v>500</v>
      </c>
      <c r="F3748" s="18" t="s">
        <v>8</v>
      </c>
    </row>
    <row r="3749" spans="1:6" s="13" customFormat="1" ht="12.75" x14ac:dyDescent="0.2">
      <c r="A3749" s="14">
        <v>517009</v>
      </c>
      <c r="B3749" s="15" t="s">
        <v>3942</v>
      </c>
      <c r="C3749" s="15" t="s">
        <v>3021</v>
      </c>
      <c r="D3749" s="16">
        <v>1.62006357333333</v>
      </c>
      <c r="E3749" s="17">
        <v>500</v>
      </c>
      <c r="F3749" s="18" t="s">
        <v>8</v>
      </c>
    </row>
    <row r="3750" spans="1:6" s="13" customFormat="1" ht="12.75" x14ac:dyDescent="0.2">
      <c r="A3750" s="14">
        <v>517010</v>
      </c>
      <c r="B3750" s="15" t="s">
        <v>3943</v>
      </c>
      <c r="C3750" s="15" t="s">
        <v>3021</v>
      </c>
      <c r="D3750" s="16">
        <v>1.62006357333333</v>
      </c>
      <c r="E3750" s="17">
        <v>200</v>
      </c>
      <c r="F3750" s="18" t="s">
        <v>8</v>
      </c>
    </row>
    <row r="3751" spans="1:6" s="13" customFormat="1" ht="12.75" x14ac:dyDescent="0.2">
      <c r="A3751" s="14">
        <v>517011</v>
      </c>
      <c r="B3751" s="15" t="s">
        <v>3944</v>
      </c>
      <c r="C3751" s="15" t="s">
        <v>3021</v>
      </c>
      <c r="D3751" s="16">
        <v>1.62006357333333</v>
      </c>
      <c r="E3751" s="17">
        <v>200</v>
      </c>
      <c r="F3751" s="18" t="s">
        <v>8</v>
      </c>
    </row>
    <row r="3752" spans="1:6" s="13" customFormat="1" ht="12.75" x14ac:dyDescent="0.2">
      <c r="A3752" s="14">
        <v>517012</v>
      </c>
      <c r="B3752" s="15" t="s">
        <v>3945</v>
      </c>
      <c r="C3752" s="15" t="s">
        <v>3021</v>
      </c>
      <c r="D3752" s="16">
        <v>1.62006357333333</v>
      </c>
      <c r="E3752" s="17">
        <v>200</v>
      </c>
      <c r="F3752" s="18" t="s">
        <v>8</v>
      </c>
    </row>
    <row r="3753" spans="1:6" s="13" customFormat="1" ht="12.75" x14ac:dyDescent="0.2">
      <c r="A3753" s="14">
        <v>517013</v>
      </c>
      <c r="B3753" s="15" t="s">
        <v>3946</v>
      </c>
      <c r="C3753" s="15" t="s">
        <v>3021</v>
      </c>
      <c r="D3753" s="16">
        <v>1.62006357333333</v>
      </c>
      <c r="E3753" s="17">
        <v>200</v>
      </c>
      <c r="F3753" s="18" t="s">
        <v>8</v>
      </c>
    </row>
    <row r="3754" spans="1:6" s="13" customFormat="1" ht="12.75" x14ac:dyDescent="0.2">
      <c r="A3754" s="14">
        <v>517014</v>
      </c>
      <c r="B3754" s="15" t="s">
        <v>3947</v>
      </c>
      <c r="C3754" s="15" t="s">
        <v>3021</v>
      </c>
      <c r="D3754" s="16">
        <v>1.62006357333333</v>
      </c>
      <c r="E3754" s="17">
        <v>200</v>
      </c>
      <c r="F3754" s="18" t="s">
        <v>8</v>
      </c>
    </row>
    <row r="3755" spans="1:6" s="13" customFormat="1" ht="12.75" x14ac:dyDescent="0.2">
      <c r="A3755" s="14">
        <v>517015</v>
      </c>
      <c r="B3755" s="15" t="s">
        <v>3948</v>
      </c>
      <c r="C3755" s="15" t="s">
        <v>3021</v>
      </c>
      <c r="D3755" s="16">
        <v>1.62006357333333</v>
      </c>
      <c r="E3755" s="17">
        <v>200</v>
      </c>
      <c r="F3755" s="18" t="s">
        <v>8</v>
      </c>
    </row>
    <row r="3756" spans="1:6" s="13" customFormat="1" ht="12.75" x14ac:dyDescent="0.2">
      <c r="A3756" s="14">
        <v>517016</v>
      </c>
      <c r="B3756" s="15" t="s">
        <v>3949</v>
      </c>
      <c r="C3756" s="15" t="s">
        <v>3021</v>
      </c>
      <c r="D3756" s="16">
        <v>1.62006357333333</v>
      </c>
      <c r="E3756" s="17">
        <v>200</v>
      </c>
      <c r="F3756" s="18" t="s">
        <v>8</v>
      </c>
    </row>
    <row r="3757" spans="1:6" s="13" customFormat="1" ht="12.75" x14ac:dyDescent="0.2">
      <c r="A3757" s="14">
        <v>517017</v>
      </c>
      <c r="B3757" s="15" t="s">
        <v>3950</v>
      </c>
      <c r="C3757" s="15" t="s">
        <v>3021</v>
      </c>
      <c r="D3757" s="16">
        <v>1.62006357333333</v>
      </c>
      <c r="E3757" s="17">
        <v>200</v>
      </c>
      <c r="F3757" s="18" t="s">
        <v>8</v>
      </c>
    </row>
    <row r="3758" spans="1:6" s="13" customFormat="1" ht="12.75" x14ac:dyDescent="0.2">
      <c r="A3758" s="14">
        <v>517018</v>
      </c>
      <c r="B3758" s="15" t="s">
        <v>3951</v>
      </c>
      <c r="C3758" s="15" t="s">
        <v>3021</v>
      </c>
      <c r="D3758" s="16">
        <v>1.62006357333333</v>
      </c>
      <c r="E3758" s="17">
        <v>200</v>
      </c>
      <c r="F3758" s="18" t="s">
        <v>8</v>
      </c>
    </row>
    <row r="3759" spans="1:6" s="13" customFormat="1" ht="12.75" x14ac:dyDescent="0.2">
      <c r="A3759" s="14">
        <v>517019</v>
      </c>
      <c r="B3759" s="15" t="s">
        <v>3952</v>
      </c>
      <c r="C3759" s="15" t="s">
        <v>3021</v>
      </c>
      <c r="D3759" s="16">
        <v>1.62006357333333</v>
      </c>
      <c r="E3759" s="17">
        <v>200</v>
      </c>
      <c r="F3759" s="18" t="s">
        <v>8</v>
      </c>
    </row>
    <row r="3760" spans="1:6" s="13" customFormat="1" ht="12.75" x14ac:dyDescent="0.2">
      <c r="A3760" s="14">
        <v>517020</v>
      </c>
      <c r="B3760" s="15" t="s">
        <v>3953</v>
      </c>
      <c r="C3760" s="15" t="s">
        <v>3021</v>
      </c>
      <c r="D3760" s="16">
        <v>1.62006357333333</v>
      </c>
      <c r="E3760" s="17">
        <v>200</v>
      </c>
      <c r="F3760" s="18" t="s">
        <v>8</v>
      </c>
    </row>
    <row r="3761" spans="1:6" s="13" customFormat="1" ht="12.75" x14ac:dyDescent="0.2">
      <c r="A3761" s="14">
        <v>517021</v>
      </c>
      <c r="B3761" s="15" t="s">
        <v>3954</v>
      </c>
      <c r="C3761" s="15" t="s">
        <v>3021</v>
      </c>
      <c r="D3761" s="16">
        <v>1.62006357333333</v>
      </c>
      <c r="E3761" s="17">
        <v>200</v>
      </c>
      <c r="F3761" s="18" t="s">
        <v>8</v>
      </c>
    </row>
    <row r="3762" spans="1:6" s="13" customFormat="1" ht="12.75" x14ac:dyDescent="0.2">
      <c r="A3762" s="14">
        <v>517022</v>
      </c>
      <c r="B3762" s="15" t="s">
        <v>3955</v>
      </c>
      <c r="C3762" s="15" t="s">
        <v>3021</v>
      </c>
      <c r="D3762" s="16">
        <v>1.62006357333333</v>
      </c>
      <c r="E3762" s="17">
        <v>200</v>
      </c>
      <c r="F3762" s="18" t="s">
        <v>8</v>
      </c>
    </row>
    <row r="3763" spans="1:6" s="13" customFormat="1" ht="12.75" x14ac:dyDescent="0.2">
      <c r="A3763" s="14">
        <v>517023</v>
      </c>
      <c r="B3763" s="15" t="s">
        <v>3956</v>
      </c>
      <c r="C3763" s="15" t="s">
        <v>3021</v>
      </c>
      <c r="D3763" s="16">
        <v>1.62006357333333</v>
      </c>
      <c r="E3763" s="17">
        <v>200</v>
      </c>
      <c r="F3763" s="18" t="s">
        <v>8</v>
      </c>
    </row>
    <row r="3764" spans="1:6" s="13" customFormat="1" ht="12.75" x14ac:dyDescent="0.2">
      <c r="A3764" s="14">
        <v>517024</v>
      </c>
      <c r="B3764" s="15" t="s">
        <v>3957</v>
      </c>
      <c r="C3764" s="15" t="s">
        <v>3021</v>
      </c>
      <c r="D3764" s="16">
        <v>1.62006357333333</v>
      </c>
      <c r="E3764" s="17">
        <v>200</v>
      </c>
      <c r="F3764" s="18" t="s">
        <v>8</v>
      </c>
    </row>
    <row r="3765" spans="1:6" s="13" customFormat="1" ht="12.75" x14ac:dyDescent="0.2">
      <c r="A3765" s="14">
        <v>517025</v>
      </c>
      <c r="B3765" s="15" t="s">
        <v>3958</v>
      </c>
      <c r="C3765" s="15" t="s">
        <v>3021</v>
      </c>
      <c r="D3765" s="16">
        <v>1.62006357333333</v>
      </c>
      <c r="E3765" s="17">
        <v>200</v>
      </c>
      <c r="F3765" s="18" t="s">
        <v>8</v>
      </c>
    </row>
    <row r="3766" spans="1:6" s="13" customFormat="1" ht="12.75" x14ac:dyDescent="0.2">
      <c r="A3766" s="14">
        <v>517026</v>
      </c>
      <c r="B3766" s="15" t="s">
        <v>3959</v>
      </c>
      <c r="C3766" s="15" t="s">
        <v>3021</v>
      </c>
      <c r="D3766" s="16">
        <v>1.62006357333333</v>
      </c>
      <c r="E3766" s="17">
        <v>200</v>
      </c>
      <c r="F3766" s="18" t="s">
        <v>8</v>
      </c>
    </row>
    <row r="3767" spans="1:6" s="13" customFormat="1" ht="12.75" x14ac:dyDescent="0.2">
      <c r="A3767" s="14">
        <v>517027</v>
      </c>
      <c r="B3767" s="15" t="s">
        <v>3960</v>
      </c>
      <c r="C3767" s="15" t="s">
        <v>3021</v>
      </c>
      <c r="D3767" s="16">
        <v>1.62006357333333</v>
      </c>
      <c r="E3767" s="17">
        <v>200</v>
      </c>
      <c r="F3767" s="18" t="s">
        <v>8</v>
      </c>
    </row>
    <row r="3768" spans="1:6" s="13" customFormat="1" ht="12.75" x14ac:dyDescent="0.2">
      <c r="A3768" s="14">
        <v>517028</v>
      </c>
      <c r="B3768" s="15" t="s">
        <v>3961</v>
      </c>
      <c r="C3768" s="15" t="s">
        <v>3021</v>
      </c>
      <c r="D3768" s="16">
        <v>1.62006357333333</v>
      </c>
      <c r="E3768" s="17">
        <v>200</v>
      </c>
      <c r="F3768" s="18" t="s">
        <v>8</v>
      </c>
    </row>
    <row r="3769" spans="1:6" s="13" customFormat="1" ht="12.75" x14ac:dyDescent="0.2">
      <c r="A3769" s="14">
        <v>517029</v>
      </c>
      <c r="B3769" s="15" t="s">
        <v>3962</v>
      </c>
      <c r="C3769" s="15" t="s">
        <v>3021</v>
      </c>
      <c r="D3769" s="16">
        <v>1.62006357333333</v>
      </c>
      <c r="E3769" s="17">
        <v>200</v>
      </c>
      <c r="F3769" s="18" t="s">
        <v>8</v>
      </c>
    </row>
    <row r="3770" spans="1:6" s="13" customFormat="1" ht="12.75" x14ac:dyDescent="0.2">
      <c r="A3770" s="14">
        <v>517030</v>
      </c>
      <c r="B3770" s="15" t="s">
        <v>3963</v>
      </c>
      <c r="C3770" s="15" t="s">
        <v>3021</v>
      </c>
      <c r="D3770" s="16">
        <v>1.62006357333333</v>
      </c>
      <c r="E3770" s="17">
        <v>200</v>
      </c>
      <c r="F3770" s="18" t="s">
        <v>8</v>
      </c>
    </row>
    <row r="3771" spans="1:6" s="13" customFormat="1" ht="12.75" x14ac:dyDescent="0.2">
      <c r="A3771" s="14">
        <v>517031</v>
      </c>
      <c r="B3771" s="15" t="s">
        <v>3964</v>
      </c>
      <c r="C3771" s="15" t="s">
        <v>3021</v>
      </c>
      <c r="D3771" s="16">
        <v>1.62006357333333</v>
      </c>
      <c r="E3771" s="17">
        <v>200</v>
      </c>
      <c r="F3771" s="18" t="s">
        <v>8</v>
      </c>
    </row>
    <row r="3772" spans="1:6" s="13" customFormat="1" ht="12.75" x14ac:dyDescent="0.2">
      <c r="A3772" s="14">
        <v>517032</v>
      </c>
      <c r="B3772" s="15" t="s">
        <v>3965</v>
      </c>
      <c r="C3772" s="15" t="s">
        <v>3021</v>
      </c>
      <c r="D3772" s="16">
        <v>1.62006357333333</v>
      </c>
      <c r="E3772" s="17">
        <v>200</v>
      </c>
      <c r="F3772" s="18" t="s">
        <v>8</v>
      </c>
    </row>
    <row r="3773" spans="1:6" s="13" customFormat="1" ht="12.75" x14ac:dyDescent="0.2">
      <c r="A3773" s="14">
        <v>517033</v>
      </c>
      <c r="B3773" s="15" t="s">
        <v>3966</v>
      </c>
      <c r="C3773" s="15" t="s">
        <v>3021</v>
      </c>
      <c r="D3773" s="16">
        <v>1.62006357333333</v>
      </c>
      <c r="E3773" s="17">
        <v>200</v>
      </c>
      <c r="F3773" s="18" t="s">
        <v>8</v>
      </c>
    </row>
    <row r="3774" spans="1:6" s="13" customFormat="1" ht="12.75" x14ac:dyDescent="0.2">
      <c r="A3774" s="14">
        <v>517034</v>
      </c>
      <c r="B3774" s="15" t="s">
        <v>3967</v>
      </c>
      <c r="C3774" s="15" t="s">
        <v>3021</v>
      </c>
      <c r="D3774" s="16">
        <v>1.62006357333333</v>
      </c>
      <c r="E3774" s="17">
        <v>200</v>
      </c>
      <c r="F3774" s="18" t="s">
        <v>8</v>
      </c>
    </row>
    <row r="3775" spans="1:6" s="13" customFormat="1" ht="12.75" x14ac:dyDescent="0.2">
      <c r="A3775" s="14">
        <v>517035</v>
      </c>
      <c r="B3775" s="15" t="s">
        <v>3968</v>
      </c>
      <c r="C3775" s="15" t="s">
        <v>3021</v>
      </c>
      <c r="D3775" s="16">
        <v>1.62006357333333</v>
      </c>
      <c r="E3775" s="17">
        <v>200</v>
      </c>
      <c r="F3775" s="18" t="s">
        <v>8</v>
      </c>
    </row>
    <row r="3776" spans="1:6" s="13" customFormat="1" ht="12.75" x14ac:dyDescent="0.2">
      <c r="A3776" s="14">
        <v>517040</v>
      </c>
      <c r="B3776" s="15" t="s">
        <v>3969</v>
      </c>
      <c r="C3776" s="15" t="s">
        <v>3021</v>
      </c>
      <c r="D3776" s="16">
        <v>1.62006357333333</v>
      </c>
      <c r="E3776" s="17">
        <v>200</v>
      </c>
      <c r="F3776" s="18" t="s">
        <v>8</v>
      </c>
    </row>
    <row r="3777" spans="1:6" s="13" customFormat="1" ht="12.75" x14ac:dyDescent="0.2">
      <c r="A3777" s="14">
        <v>517043</v>
      </c>
      <c r="B3777" s="15" t="s">
        <v>3970</v>
      </c>
      <c r="C3777" s="15" t="s">
        <v>3021</v>
      </c>
      <c r="D3777" s="16">
        <v>1.62006357333333</v>
      </c>
      <c r="E3777" s="17">
        <v>200</v>
      </c>
      <c r="F3777" s="18" t="s">
        <v>8</v>
      </c>
    </row>
    <row r="3778" spans="1:6" s="13" customFormat="1" ht="12.75" x14ac:dyDescent="0.2">
      <c r="A3778" s="14">
        <v>517044</v>
      </c>
      <c r="B3778" s="15" t="s">
        <v>3971</v>
      </c>
      <c r="C3778" s="15" t="s">
        <v>3021</v>
      </c>
      <c r="D3778" s="16">
        <v>1.62006357333333</v>
      </c>
      <c r="E3778" s="17">
        <v>200</v>
      </c>
      <c r="F3778" s="18" t="s">
        <v>8</v>
      </c>
    </row>
    <row r="3779" spans="1:6" s="13" customFormat="1" ht="12.75" x14ac:dyDescent="0.2">
      <c r="A3779" s="14">
        <v>517045</v>
      </c>
      <c r="B3779" s="15" t="s">
        <v>3972</v>
      </c>
      <c r="C3779" s="15" t="s">
        <v>3021</v>
      </c>
      <c r="D3779" s="16">
        <v>1.62006357333333</v>
      </c>
      <c r="E3779" s="17">
        <v>200</v>
      </c>
      <c r="F3779" s="18" t="s">
        <v>8</v>
      </c>
    </row>
    <row r="3780" spans="1:6" s="13" customFormat="1" ht="12.75" x14ac:dyDescent="0.2">
      <c r="A3780" s="14">
        <v>517046</v>
      </c>
      <c r="B3780" s="15" t="s">
        <v>3973</v>
      </c>
      <c r="C3780" s="15" t="s">
        <v>3021</v>
      </c>
      <c r="D3780" s="16">
        <v>1.62006357333333</v>
      </c>
      <c r="E3780" s="17">
        <v>200</v>
      </c>
      <c r="F3780" s="18" t="s">
        <v>8</v>
      </c>
    </row>
    <row r="3781" spans="1:6" s="13" customFormat="1" ht="12.75" x14ac:dyDescent="0.2">
      <c r="A3781" s="14">
        <v>517047</v>
      </c>
      <c r="B3781" s="15" t="s">
        <v>3974</v>
      </c>
      <c r="C3781" s="15" t="s">
        <v>3021</v>
      </c>
      <c r="D3781" s="16">
        <v>1.62006357333333</v>
      </c>
      <c r="E3781" s="17">
        <v>200</v>
      </c>
      <c r="F3781" s="18" t="s">
        <v>8</v>
      </c>
    </row>
    <row r="3782" spans="1:6" s="13" customFormat="1" ht="12.75" x14ac:dyDescent="0.2">
      <c r="A3782" s="14">
        <v>517048</v>
      </c>
      <c r="B3782" s="15" t="s">
        <v>3975</v>
      </c>
      <c r="C3782" s="15" t="s">
        <v>3021</v>
      </c>
      <c r="D3782" s="16">
        <v>1.62006357333333</v>
      </c>
      <c r="E3782" s="17">
        <v>200</v>
      </c>
      <c r="F3782" s="18" t="s">
        <v>8</v>
      </c>
    </row>
    <row r="3783" spans="1:6" s="13" customFormat="1" ht="12.75" x14ac:dyDescent="0.2">
      <c r="A3783" s="14">
        <v>517050</v>
      </c>
      <c r="B3783" s="15" t="s">
        <v>3976</v>
      </c>
      <c r="C3783" s="15" t="s">
        <v>3021</v>
      </c>
      <c r="D3783" s="16">
        <v>1.62006357333333</v>
      </c>
      <c r="E3783" s="17">
        <v>5000</v>
      </c>
      <c r="F3783" s="18" t="s">
        <v>8</v>
      </c>
    </row>
    <row r="3784" spans="1:6" s="13" customFormat="1" ht="12.75" x14ac:dyDescent="0.2">
      <c r="A3784" s="14">
        <v>517060</v>
      </c>
      <c r="B3784" s="15" t="s">
        <v>3977</v>
      </c>
      <c r="C3784" s="15" t="s">
        <v>3021</v>
      </c>
      <c r="D3784" s="16">
        <v>1.62006357333333</v>
      </c>
      <c r="E3784" s="17">
        <v>5200</v>
      </c>
      <c r="F3784" s="18" t="s">
        <v>8</v>
      </c>
    </row>
    <row r="3785" spans="1:6" s="13" customFormat="1" ht="12.75" x14ac:dyDescent="0.2">
      <c r="A3785" s="14">
        <v>517070</v>
      </c>
      <c r="B3785" s="15" t="s">
        <v>3978</v>
      </c>
      <c r="C3785" s="15" t="s">
        <v>3021</v>
      </c>
      <c r="D3785" s="16">
        <v>1.62006357333333</v>
      </c>
      <c r="E3785" s="17">
        <v>1400</v>
      </c>
      <c r="F3785" s="18" t="s">
        <v>8</v>
      </c>
    </row>
    <row r="3786" spans="1:6" s="13" customFormat="1" ht="12.75" x14ac:dyDescent="0.2">
      <c r="A3786" s="14">
        <v>517080</v>
      </c>
      <c r="B3786" s="15" t="s">
        <v>3979</v>
      </c>
      <c r="C3786" s="15" t="s">
        <v>3021</v>
      </c>
      <c r="D3786" s="16">
        <v>1.62006357333333</v>
      </c>
      <c r="E3786" s="17">
        <v>200</v>
      </c>
      <c r="F3786" s="18" t="s">
        <v>8</v>
      </c>
    </row>
    <row r="3787" spans="1:6" s="13" customFormat="1" ht="12.75" x14ac:dyDescent="0.2">
      <c r="A3787" s="14">
        <v>517110</v>
      </c>
      <c r="B3787" s="15" t="s">
        <v>3979</v>
      </c>
      <c r="C3787" s="15" t="s">
        <v>3021</v>
      </c>
      <c r="D3787" s="16">
        <v>1.62006357333333</v>
      </c>
      <c r="E3787" s="17">
        <v>200</v>
      </c>
      <c r="F3787" s="18" t="s">
        <v>8</v>
      </c>
    </row>
    <row r="3788" spans="1:6" s="13" customFormat="1" ht="12.75" x14ac:dyDescent="0.2">
      <c r="A3788" s="14">
        <v>518101</v>
      </c>
      <c r="B3788" s="15" t="s">
        <v>3980</v>
      </c>
      <c r="C3788" s="15" t="s">
        <v>3021</v>
      </c>
      <c r="D3788" s="16">
        <v>1.78882019555556</v>
      </c>
      <c r="E3788" s="17">
        <v>200</v>
      </c>
      <c r="F3788" s="18" t="s">
        <v>8</v>
      </c>
    </row>
    <row r="3789" spans="1:6" s="13" customFormat="1" ht="12.75" x14ac:dyDescent="0.2">
      <c r="A3789" s="14">
        <v>518102</v>
      </c>
      <c r="B3789" s="15" t="s">
        <v>3981</v>
      </c>
      <c r="C3789" s="15" t="s">
        <v>3021</v>
      </c>
      <c r="D3789" s="16">
        <v>1.78882019555556</v>
      </c>
      <c r="E3789" s="17">
        <v>200</v>
      </c>
      <c r="F3789" s="18" t="s">
        <v>8</v>
      </c>
    </row>
    <row r="3790" spans="1:6" s="13" customFormat="1" ht="12.75" x14ac:dyDescent="0.2">
      <c r="A3790" s="14">
        <v>518103</v>
      </c>
      <c r="B3790" s="15" t="s">
        <v>3982</v>
      </c>
      <c r="C3790" s="15" t="s">
        <v>3021</v>
      </c>
      <c r="D3790" s="16">
        <v>1.78882019555556</v>
      </c>
      <c r="E3790" s="17">
        <v>200</v>
      </c>
      <c r="F3790" s="18" t="s">
        <v>8</v>
      </c>
    </row>
    <row r="3791" spans="1:6" s="13" customFormat="1" ht="12.75" x14ac:dyDescent="0.2">
      <c r="A3791" s="14">
        <v>518000</v>
      </c>
      <c r="B3791" s="15" t="s">
        <v>3983</v>
      </c>
      <c r="C3791" s="15" t="s">
        <v>3021</v>
      </c>
      <c r="D3791" s="16">
        <v>1.78882019555556</v>
      </c>
      <c r="E3791" s="17">
        <v>500</v>
      </c>
      <c r="F3791" s="18" t="s">
        <v>8</v>
      </c>
    </row>
    <row r="3792" spans="1:6" s="13" customFormat="1" ht="12.75" x14ac:dyDescent="0.2">
      <c r="A3792" s="14">
        <v>518001</v>
      </c>
      <c r="B3792" s="15" t="s">
        <v>3984</v>
      </c>
      <c r="C3792" s="15" t="s">
        <v>3021</v>
      </c>
      <c r="D3792" s="16">
        <v>1.78882019555556</v>
      </c>
      <c r="E3792" s="17">
        <v>500</v>
      </c>
      <c r="F3792" s="18" t="s">
        <v>8</v>
      </c>
    </row>
    <row r="3793" spans="1:6" s="13" customFormat="1" ht="12.75" x14ac:dyDescent="0.2">
      <c r="A3793" s="14">
        <v>518002</v>
      </c>
      <c r="B3793" s="15" t="s">
        <v>3985</v>
      </c>
      <c r="C3793" s="15" t="s">
        <v>3021</v>
      </c>
      <c r="D3793" s="16">
        <v>1.78882019555556</v>
      </c>
      <c r="E3793" s="17">
        <v>500</v>
      </c>
      <c r="F3793" s="18" t="s">
        <v>8</v>
      </c>
    </row>
    <row r="3794" spans="1:6" s="13" customFormat="1" ht="12.75" x14ac:dyDescent="0.2">
      <c r="A3794" s="14">
        <v>518003</v>
      </c>
      <c r="B3794" s="15" t="s">
        <v>3986</v>
      </c>
      <c r="C3794" s="15" t="s">
        <v>3021</v>
      </c>
      <c r="D3794" s="16">
        <v>1.78882019555556</v>
      </c>
      <c r="E3794" s="17">
        <v>500</v>
      </c>
      <c r="F3794" s="18" t="s">
        <v>8</v>
      </c>
    </row>
    <row r="3795" spans="1:6" s="13" customFormat="1" ht="12.75" x14ac:dyDescent="0.2">
      <c r="A3795" s="14">
        <v>518004</v>
      </c>
      <c r="B3795" s="15" t="s">
        <v>3987</v>
      </c>
      <c r="C3795" s="15" t="s">
        <v>3021</v>
      </c>
      <c r="D3795" s="16">
        <v>1.78882019555556</v>
      </c>
      <c r="E3795" s="17">
        <v>500</v>
      </c>
      <c r="F3795" s="18" t="s">
        <v>8</v>
      </c>
    </row>
    <row r="3796" spans="1:6" s="13" customFormat="1" ht="12.75" x14ac:dyDescent="0.2">
      <c r="A3796" s="14">
        <v>518005</v>
      </c>
      <c r="B3796" s="15" t="s">
        <v>3988</v>
      </c>
      <c r="C3796" s="15" t="s">
        <v>3021</v>
      </c>
      <c r="D3796" s="16">
        <v>1.78882019555556</v>
      </c>
      <c r="E3796" s="17">
        <v>500</v>
      </c>
      <c r="F3796" s="18" t="s">
        <v>8</v>
      </c>
    </row>
    <row r="3797" spans="1:6" s="13" customFormat="1" ht="12.75" x14ac:dyDescent="0.2">
      <c r="A3797" s="14">
        <v>518006</v>
      </c>
      <c r="B3797" s="15" t="s">
        <v>3989</v>
      </c>
      <c r="C3797" s="15" t="s">
        <v>3021</v>
      </c>
      <c r="D3797" s="16">
        <v>1.78882019555556</v>
      </c>
      <c r="E3797" s="17">
        <v>500</v>
      </c>
      <c r="F3797" s="18" t="s">
        <v>8</v>
      </c>
    </row>
    <row r="3798" spans="1:6" s="13" customFormat="1" ht="12.75" x14ac:dyDescent="0.2">
      <c r="A3798" s="14">
        <v>518007</v>
      </c>
      <c r="B3798" s="15" t="s">
        <v>3990</v>
      </c>
      <c r="C3798" s="15" t="s">
        <v>3021</v>
      </c>
      <c r="D3798" s="16">
        <v>1.78882019555556</v>
      </c>
      <c r="E3798" s="17">
        <v>500</v>
      </c>
      <c r="F3798" s="18" t="s">
        <v>8</v>
      </c>
    </row>
    <row r="3799" spans="1:6" s="13" customFormat="1" ht="12.75" x14ac:dyDescent="0.2">
      <c r="A3799" s="14">
        <v>518008</v>
      </c>
      <c r="B3799" s="15" t="s">
        <v>3991</v>
      </c>
      <c r="C3799" s="15" t="s">
        <v>3021</v>
      </c>
      <c r="D3799" s="16">
        <v>1.78882019555556</v>
      </c>
      <c r="E3799" s="17">
        <v>500</v>
      </c>
      <c r="F3799" s="18" t="s">
        <v>8</v>
      </c>
    </row>
    <row r="3800" spans="1:6" s="13" customFormat="1" ht="12.75" x14ac:dyDescent="0.2">
      <c r="A3800" s="14">
        <v>518009</v>
      </c>
      <c r="B3800" s="15" t="s">
        <v>3992</v>
      </c>
      <c r="C3800" s="15" t="s">
        <v>3021</v>
      </c>
      <c r="D3800" s="16">
        <v>1.78882019555556</v>
      </c>
      <c r="E3800" s="17">
        <v>500</v>
      </c>
      <c r="F3800" s="18" t="s">
        <v>8</v>
      </c>
    </row>
    <row r="3801" spans="1:6" s="13" customFormat="1" ht="12.75" x14ac:dyDescent="0.2">
      <c r="A3801" s="14">
        <v>518010</v>
      </c>
      <c r="B3801" s="15" t="s">
        <v>3993</v>
      </c>
      <c r="C3801" s="15" t="s">
        <v>3021</v>
      </c>
      <c r="D3801" s="16">
        <v>1.78882019555556</v>
      </c>
      <c r="E3801" s="17">
        <v>200</v>
      </c>
      <c r="F3801" s="18" t="s">
        <v>8</v>
      </c>
    </row>
    <row r="3802" spans="1:6" s="13" customFormat="1" ht="12.75" x14ac:dyDescent="0.2">
      <c r="A3802" s="14">
        <v>518011</v>
      </c>
      <c r="B3802" s="15" t="s">
        <v>3994</v>
      </c>
      <c r="C3802" s="15" t="s">
        <v>3021</v>
      </c>
      <c r="D3802" s="16">
        <v>1.78882019555556</v>
      </c>
      <c r="E3802" s="17">
        <v>200</v>
      </c>
      <c r="F3802" s="18" t="s">
        <v>8</v>
      </c>
    </row>
    <row r="3803" spans="1:6" s="13" customFormat="1" ht="12.75" x14ac:dyDescent="0.2">
      <c r="A3803" s="14">
        <v>518012</v>
      </c>
      <c r="B3803" s="15" t="s">
        <v>3995</v>
      </c>
      <c r="C3803" s="15" t="s">
        <v>3021</v>
      </c>
      <c r="D3803" s="16">
        <v>1.78882019555556</v>
      </c>
      <c r="E3803" s="17">
        <v>200</v>
      </c>
      <c r="F3803" s="18" t="s">
        <v>8</v>
      </c>
    </row>
    <row r="3804" spans="1:6" s="13" customFormat="1" ht="12.75" x14ac:dyDescent="0.2">
      <c r="A3804" s="14">
        <v>518013</v>
      </c>
      <c r="B3804" s="15" t="s">
        <v>3996</v>
      </c>
      <c r="C3804" s="15" t="s">
        <v>3021</v>
      </c>
      <c r="D3804" s="16">
        <v>1.78882019555556</v>
      </c>
      <c r="E3804" s="17">
        <v>200</v>
      </c>
      <c r="F3804" s="18" t="s">
        <v>8</v>
      </c>
    </row>
    <row r="3805" spans="1:6" s="13" customFormat="1" ht="12.75" x14ac:dyDescent="0.2">
      <c r="A3805" s="14">
        <v>518014</v>
      </c>
      <c r="B3805" s="15" t="s">
        <v>3997</v>
      </c>
      <c r="C3805" s="15" t="s">
        <v>3021</v>
      </c>
      <c r="D3805" s="16">
        <v>1.78882019555556</v>
      </c>
      <c r="E3805" s="17">
        <v>200</v>
      </c>
      <c r="F3805" s="18" t="s">
        <v>8</v>
      </c>
    </row>
    <row r="3806" spans="1:6" s="13" customFormat="1" ht="12.75" x14ac:dyDescent="0.2">
      <c r="A3806" s="14">
        <v>518015</v>
      </c>
      <c r="B3806" s="15" t="s">
        <v>3998</v>
      </c>
      <c r="C3806" s="15" t="s">
        <v>3021</v>
      </c>
      <c r="D3806" s="16">
        <v>1.78882019555556</v>
      </c>
      <c r="E3806" s="17">
        <v>200</v>
      </c>
      <c r="F3806" s="18" t="s">
        <v>8</v>
      </c>
    </row>
    <row r="3807" spans="1:6" s="13" customFormat="1" ht="12.75" x14ac:dyDescent="0.2">
      <c r="A3807" s="14">
        <v>518016</v>
      </c>
      <c r="B3807" s="15" t="s">
        <v>3999</v>
      </c>
      <c r="C3807" s="15" t="s">
        <v>3021</v>
      </c>
      <c r="D3807" s="16">
        <v>1.78882019555556</v>
      </c>
      <c r="E3807" s="17">
        <v>200</v>
      </c>
      <c r="F3807" s="18" t="s">
        <v>8</v>
      </c>
    </row>
    <row r="3808" spans="1:6" s="13" customFormat="1" ht="12.75" x14ac:dyDescent="0.2">
      <c r="A3808" s="14">
        <v>518017</v>
      </c>
      <c r="B3808" s="15" t="s">
        <v>4000</v>
      </c>
      <c r="C3808" s="15" t="s">
        <v>3021</v>
      </c>
      <c r="D3808" s="16">
        <v>1.78882019555556</v>
      </c>
      <c r="E3808" s="17">
        <v>200</v>
      </c>
      <c r="F3808" s="18" t="s">
        <v>8</v>
      </c>
    </row>
    <row r="3809" spans="1:6" s="13" customFormat="1" ht="12.75" x14ac:dyDescent="0.2">
      <c r="A3809" s="14">
        <v>518018</v>
      </c>
      <c r="B3809" s="15" t="s">
        <v>4001</v>
      </c>
      <c r="C3809" s="15" t="s">
        <v>3021</v>
      </c>
      <c r="D3809" s="16">
        <v>1.78882019555556</v>
      </c>
      <c r="E3809" s="17">
        <v>200</v>
      </c>
      <c r="F3809" s="18" t="s">
        <v>8</v>
      </c>
    </row>
    <row r="3810" spans="1:6" s="13" customFormat="1" ht="12.75" x14ac:dyDescent="0.2">
      <c r="A3810" s="14">
        <v>518019</v>
      </c>
      <c r="B3810" s="15" t="s">
        <v>4002</v>
      </c>
      <c r="C3810" s="15" t="s">
        <v>3021</v>
      </c>
      <c r="D3810" s="16">
        <v>1.78882019555556</v>
      </c>
      <c r="E3810" s="17">
        <v>200</v>
      </c>
      <c r="F3810" s="18" t="s">
        <v>8</v>
      </c>
    </row>
    <row r="3811" spans="1:6" s="13" customFormat="1" ht="12.75" x14ac:dyDescent="0.2">
      <c r="A3811" s="14">
        <v>518020</v>
      </c>
      <c r="B3811" s="15" t="s">
        <v>4003</v>
      </c>
      <c r="C3811" s="15" t="s">
        <v>3021</v>
      </c>
      <c r="D3811" s="16">
        <v>1.78882019555556</v>
      </c>
      <c r="E3811" s="17">
        <v>200</v>
      </c>
      <c r="F3811" s="18" t="s">
        <v>8</v>
      </c>
    </row>
    <row r="3812" spans="1:6" s="13" customFormat="1" ht="12.75" x14ac:dyDescent="0.2">
      <c r="A3812" s="14">
        <v>518021</v>
      </c>
      <c r="B3812" s="15" t="s">
        <v>4004</v>
      </c>
      <c r="C3812" s="15" t="s">
        <v>3021</v>
      </c>
      <c r="D3812" s="16">
        <v>1.78882019555556</v>
      </c>
      <c r="E3812" s="17">
        <v>200</v>
      </c>
      <c r="F3812" s="18" t="s">
        <v>8</v>
      </c>
    </row>
    <row r="3813" spans="1:6" s="13" customFormat="1" ht="12.75" x14ac:dyDescent="0.2">
      <c r="A3813" s="14">
        <v>518022</v>
      </c>
      <c r="B3813" s="15" t="s">
        <v>4005</v>
      </c>
      <c r="C3813" s="15" t="s">
        <v>3021</v>
      </c>
      <c r="D3813" s="16">
        <v>1.78882019555556</v>
      </c>
      <c r="E3813" s="17">
        <v>200</v>
      </c>
      <c r="F3813" s="18" t="s">
        <v>8</v>
      </c>
    </row>
    <row r="3814" spans="1:6" s="13" customFormat="1" ht="12.75" x14ac:dyDescent="0.2">
      <c r="A3814" s="14">
        <v>518023</v>
      </c>
      <c r="B3814" s="15" t="s">
        <v>4006</v>
      </c>
      <c r="C3814" s="15" t="s">
        <v>3021</v>
      </c>
      <c r="D3814" s="16">
        <v>1.78882019555556</v>
      </c>
      <c r="E3814" s="17">
        <v>200</v>
      </c>
      <c r="F3814" s="18" t="s">
        <v>8</v>
      </c>
    </row>
    <row r="3815" spans="1:6" s="13" customFormat="1" ht="12.75" x14ac:dyDescent="0.2">
      <c r="A3815" s="14">
        <v>518024</v>
      </c>
      <c r="B3815" s="15" t="s">
        <v>4007</v>
      </c>
      <c r="C3815" s="15" t="s">
        <v>3021</v>
      </c>
      <c r="D3815" s="16">
        <v>1.78882019555556</v>
      </c>
      <c r="E3815" s="17">
        <v>200</v>
      </c>
      <c r="F3815" s="18" t="s">
        <v>8</v>
      </c>
    </row>
    <row r="3816" spans="1:6" s="13" customFormat="1" ht="12.75" x14ac:dyDescent="0.2">
      <c r="A3816" s="14">
        <v>518025</v>
      </c>
      <c r="B3816" s="15" t="s">
        <v>4008</v>
      </c>
      <c r="C3816" s="15" t="s">
        <v>3021</v>
      </c>
      <c r="D3816" s="16">
        <v>1.78882019555556</v>
      </c>
      <c r="E3816" s="17">
        <v>200</v>
      </c>
      <c r="F3816" s="18" t="s">
        <v>8</v>
      </c>
    </row>
    <row r="3817" spans="1:6" s="13" customFormat="1" ht="12.75" x14ac:dyDescent="0.2">
      <c r="A3817" s="14">
        <v>518026</v>
      </c>
      <c r="B3817" s="15" t="s">
        <v>4009</v>
      </c>
      <c r="C3817" s="15" t="s">
        <v>3021</v>
      </c>
      <c r="D3817" s="16">
        <v>1.78882019555556</v>
      </c>
      <c r="E3817" s="17">
        <v>200</v>
      </c>
      <c r="F3817" s="18" t="s">
        <v>8</v>
      </c>
    </row>
    <row r="3818" spans="1:6" s="13" customFormat="1" ht="12.75" x14ac:dyDescent="0.2">
      <c r="A3818" s="14">
        <v>518027</v>
      </c>
      <c r="B3818" s="15" t="s">
        <v>4010</v>
      </c>
      <c r="C3818" s="15" t="s">
        <v>3021</v>
      </c>
      <c r="D3818" s="16">
        <v>1.78882019555556</v>
      </c>
      <c r="E3818" s="17">
        <v>200</v>
      </c>
      <c r="F3818" s="18" t="s">
        <v>8</v>
      </c>
    </row>
    <row r="3819" spans="1:6" s="13" customFormat="1" ht="12.75" x14ac:dyDescent="0.2">
      <c r="A3819" s="14">
        <v>518028</v>
      </c>
      <c r="B3819" s="15" t="s">
        <v>4011</v>
      </c>
      <c r="C3819" s="15" t="s">
        <v>3021</v>
      </c>
      <c r="D3819" s="16">
        <v>1.78882019555556</v>
      </c>
      <c r="E3819" s="17">
        <v>200</v>
      </c>
      <c r="F3819" s="18" t="s">
        <v>8</v>
      </c>
    </row>
    <row r="3820" spans="1:6" s="13" customFormat="1" ht="12.75" x14ac:dyDescent="0.2">
      <c r="A3820" s="14">
        <v>518029</v>
      </c>
      <c r="B3820" s="15" t="s">
        <v>4012</v>
      </c>
      <c r="C3820" s="15" t="s">
        <v>3021</v>
      </c>
      <c r="D3820" s="16">
        <v>1.78882019555556</v>
      </c>
      <c r="E3820" s="17">
        <v>200</v>
      </c>
      <c r="F3820" s="18" t="s">
        <v>8</v>
      </c>
    </row>
    <row r="3821" spans="1:6" s="13" customFormat="1" ht="12.75" x14ac:dyDescent="0.2">
      <c r="A3821" s="14">
        <v>518030</v>
      </c>
      <c r="B3821" s="15" t="s">
        <v>4013</v>
      </c>
      <c r="C3821" s="15" t="s">
        <v>3021</v>
      </c>
      <c r="D3821" s="16">
        <v>1.78882019555556</v>
      </c>
      <c r="E3821" s="17">
        <v>200</v>
      </c>
      <c r="F3821" s="18" t="s">
        <v>8</v>
      </c>
    </row>
    <row r="3822" spans="1:6" s="13" customFormat="1" ht="12.75" x14ac:dyDescent="0.2">
      <c r="A3822" s="14">
        <v>518031</v>
      </c>
      <c r="B3822" s="15" t="s">
        <v>4014</v>
      </c>
      <c r="C3822" s="15" t="s">
        <v>3021</v>
      </c>
      <c r="D3822" s="16">
        <v>1.78882019555556</v>
      </c>
      <c r="E3822" s="17">
        <v>200</v>
      </c>
      <c r="F3822" s="18" t="s">
        <v>8</v>
      </c>
    </row>
    <row r="3823" spans="1:6" s="13" customFormat="1" ht="12.75" x14ac:dyDescent="0.2">
      <c r="A3823" s="14">
        <v>518032</v>
      </c>
      <c r="B3823" s="15" t="s">
        <v>4015</v>
      </c>
      <c r="C3823" s="15" t="s">
        <v>3021</v>
      </c>
      <c r="D3823" s="16">
        <v>1.78882019555556</v>
      </c>
      <c r="E3823" s="17">
        <v>200</v>
      </c>
      <c r="F3823" s="18" t="s">
        <v>8</v>
      </c>
    </row>
    <row r="3824" spans="1:6" s="13" customFormat="1" ht="12.75" x14ac:dyDescent="0.2">
      <c r="A3824" s="14">
        <v>518033</v>
      </c>
      <c r="B3824" s="15" t="s">
        <v>4016</v>
      </c>
      <c r="C3824" s="15" t="s">
        <v>3021</v>
      </c>
      <c r="D3824" s="16">
        <v>1.78882019555556</v>
      </c>
      <c r="E3824" s="17">
        <v>200</v>
      </c>
      <c r="F3824" s="18" t="s">
        <v>8</v>
      </c>
    </row>
    <row r="3825" spans="1:6" s="13" customFormat="1" ht="12.75" x14ac:dyDescent="0.2">
      <c r="A3825" s="14">
        <v>518034</v>
      </c>
      <c r="B3825" s="15" t="s">
        <v>4017</v>
      </c>
      <c r="C3825" s="15" t="s">
        <v>3021</v>
      </c>
      <c r="D3825" s="16">
        <v>1.78882019555556</v>
      </c>
      <c r="E3825" s="17">
        <v>200</v>
      </c>
      <c r="F3825" s="18" t="s">
        <v>8</v>
      </c>
    </row>
    <row r="3826" spans="1:6" s="13" customFormat="1" ht="12.75" x14ac:dyDescent="0.2">
      <c r="A3826" s="14">
        <v>518035</v>
      </c>
      <c r="B3826" s="15" t="s">
        <v>4018</v>
      </c>
      <c r="C3826" s="15" t="s">
        <v>3021</v>
      </c>
      <c r="D3826" s="16">
        <v>1.78882019555556</v>
      </c>
      <c r="E3826" s="17">
        <v>200</v>
      </c>
      <c r="F3826" s="18" t="s">
        <v>8</v>
      </c>
    </row>
    <row r="3827" spans="1:6" s="13" customFormat="1" ht="12.75" x14ac:dyDescent="0.2">
      <c r="A3827" s="14">
        <v>518040</v>
      </c>
      <c r="B3827" s="15" t="s">
        <v>4019</v>
      </c>
      <c r="C3827" s="15" t="s">
        <v>3021</v>
      </c>
      <c r="D3827" s="16">
        <v>1.78882019555556</v>
      </c>
      <c r="E3827" s="17">
        <v>200</v>
      </c>
      <c r="F3827" s="18" t="s">
        <v>8</v>
      </c>
    </row>
    <row r="3828" spans="1:6" s="13" customFormat="1" ht="12.75" x14ac:dyDescent="0.2">
      <c r="A3828" s="14">
        <v>518043</v>
      </c>
      <c r="B3828" s="15" t="s">
        <v>4020</v>
      </c>
      <c r="C3828" s="15" t="s">
        <v>3021</v>
      </c>
      <c r="D3828" s="16">
        <v>1.78882019555556</v>
      </c>
      <c r="E3828" s="17">
        <v>200</v>
      </c>
      <c r="F3828" s="18" t="s">
        <v>8</v>
      </c>
    </row>
    <row r="3829" spans="1:6" s="13" customFormat="1" ht="12.75" x14ac:dyDescent="0.2">
      <c r="A3829" s="14">
        <v>518044</v>
      </c>
      <c r="B3829" s="15" t="s">
        <v>4021</v>
      </c>
      <c r="C3829" s="15" t="s">
        <v>3021</v>
      </c>
      <c r="D3829" s="16">
        <v>1.78882019555556</v>
      </c>
      <c r="E3829" s="17">
        <v>200</v>
      </c>
      <c r="F3829" s="18" t="s">
        <v>8</v>
      </c>
    </row>
    <row r="3830" spans="1:6" s="13" customFormat="1" ht="12.75" x14ac:dyDescent="0.2">
      <c r="A3830" s="14">
        <v>518045</v>
      </c>
      <c r="B3830" s="15" t="s">
        <v>4022</v>
      </c>
      <c r="C3830" s="15" t="s">
        <v>3021</v>
      </c>
      <c r="D3830" s="16">
        <v>1.78882019555556</v>
      </c>
      <c r="E3830" s="17">
        <v>200</v>
      </c>
      <c r="F3830" s="18" t="s">
        <v>8</v>
      </c>
    </row>
    <row r="3831" spans="1:6" s="13" customFormat="1" ht="12.75" x14ac:dyDescent="0.2">
      <c r="A3831" s="14">
        <v>518046</v>
      </c>
      <c r="B3831" s="15" t="s">
        <v>4023</v>
      </c>
      <c r="C3831" s="15" t="s">
        <v>3021</v>
      </c>
      <c r="D3831" s="16">
        <v>1.78882019555556</v>
      </c>
      <c r="E3831" s="17">
        <v>200</v>
      </c>
      <c r="F3831" s="18" t="s">
        <v>8</v>
      </c>
    </row>
    <row r="3832" spans="1:6" s="13" customFormat="1" ht="12.75" x14ac:dyDescent="0.2">
      <c r="A3832" s="14">
        <v>518047</v>
      </c>
      <c r="B3832" s="15" t="s">
        <v>4024</v>
      </c>
      <c r="C3832" s="15" t="s">
        <v>3021</v>
      </c>
      <c r="D3832" s="16">
        <v>1.78882019555556</v>
      </c>
      <c r="E3832" s="17">
        <v>200</v>
      </c>
      <c r="F3832" s="18" t="s">
        <v>8</v>
      </c>
    </row>
    <row r="3833" spans="1:6" s="13" customFormat="1" ht="12.75" x14ac:dyDescent="0.2">
      <c r="A3833" s="14">
        <v>518048</v>
      </c>
      <c r="B3833" s="15" t="s">
        <v>4025</v>
      </c>
      <c r="C3833" s="15" t="s">
        <v>3021</v>
      </c>
      <c r="D3833" s="16">
        <v>1.78882019555556</v>
      </c>
      <c r="E3833" s="17">
        <v>200</v>
      </c>
      <c r="F3833" s="18" t="s">
        <v>8</v>
      </c>
    </row>
    <row r="3834" spans="1:6" s="13" customFormat="1" ht="12.75" x14ac:dyDescent="0.2">
      <c r="A3834" s="14">
        <v>518049</v>
      </c>
      <c r="B3834" s="15" t="s">
        <v>4026</v>
      </c>
      <c r="C3834" s="15" t="s">
        <v>3021</v>
      </c>
      <c r="D3834" s="16">
        <v>1.78882019555556</v>
      </c>
      <c r="E3834" s="17">
        <v>200</v>
      </c>
      <c r="F3834" s="18" t="s">
        <v>8</v>
      </c>
    </row>
    <row r="3835" spans="1:6" s="13" customFormat="1" ht="12.75" x14ac:dyDescent="0.2">
      <c r="A3835" s="14">
        <v>518050</v>
      </c>
      <c r="B3835" s="15" t="s">
        <v>4027</v>
      </c>
      <c r="C3835" s="15" t="s">
        <v>3021</v>
      </c>
      <c r="D3835" s="16">
        <v>1.78882019555556</v>
      </c>
      <c r="E3835" s="17">
        <v>5000</v>
      </c>
      <c r="F3835" s="18" t="s">
        <v>8</v>
      </c>
    </row>
    <row r="3836" spans="1:6" s="13" customFormat="1" ht="12.75" x14ac:dyDescent="0.2">
      <c r="A3836" s="14">
        <v>518060</v>
      </c>
      <c r="B3836" s="15" t="s">
        <v>4028</v>
      </c>
      <c r="C3836" s="15" t="s">
        <v>3021</v>
      </c>
      <c r="D3836" s="16">
        <v>1.78882019555556</v>
      </c>
      <c r="E3836" s="17">
        <v>5200</v>
      </c>
      <c r="F3836" s="18" t="s">
        <v>8</v>
      </c>
    </row>
    <row r="3837" spans="1:6" s="13" customFormat="1" ht="12.75" x14ac:dyDescent="0.2">
      <c r="A3837" s="14">
        <v>518070</v>
      </c>
      <c r="B3837" s="15" t="s">
        <v>4029</v>
      </c>
      <c r="C3837" s="15" t="s">
        <v>3021</v>
      </c>
      <c r="D3837" s="16">
        <v>1.78882019555556</v>
      </c>
      <c r="E3837" s="17">
        <v>1400</v>
      </c>
      <c r="F3837" s="18" t="s">
        <v>8</v>
      </c>
    </row>
    <row r="3838" spans="1:6" s="13" customFormat="1" ht="12.75" x14ac:dyDescent="0.2">
      <c r="A3838" s="14">
        <v>518080</v>
      </c>
      <c r="B3838" s="15" t="s">
        <v>4030</v>
      </c>
      <c r="C3838" s="15" t="s">
        <v>3021</v>
      </c>
      <c r="D3838" s="16">
        <v>1.78882019555556</v>
      </c>
      <c r="E3838" s="17">
        <v>200</v>
      </c>
      <c r="F3838" s="18" t="s">
        <v>8</v>
      </c>
    </row>
    <row r="3839" spans="1:6" s="13" customFormat="1" ht="12.75" x14ac:dyDescent="0.2">
      <c r="A3839" s="14">
        <v>518090</v>
      </c>
      <c r="B3839" s="15" t="s">
        <v>4031</v>
      </c>
      <c r="C3839" s="15" t="s">
        <v>3021</v>
      </c>
      <c r="D3839" s="16">
        <v>1.78882019555556</v>
      </c>
      <c r="E3839" s="17">
        <v>200</v>
      </c>
      <c r="F3839" s="18" t="s">
        <v>8</v>
      </c>
    </row>
    <row r="3840" spans="1:6" s="13" customFormat="1" ht="12.75" x14ac:dyDescent="0.2">
      <c r="A3840" s="14">
        <v>518091</v>
      </c>
      <c r="B3840" s="15" t="s">
        <v>4032</v>
      </c>
      <c r="C3840" s="15" t="s">
        <v>3021</v>
      </c>
      <c r="D3840" s="16">
        <v>1.78882019555556</v>
      </c>
      <c r="E3840" s="17">
        <v>200</v>
      </c>
      <c r="F3840" s="18" t="s">
        <v>8</v>
      </c>
    </row>
    <row r="3841" spans="1:6" s="13" customFormat="1" ht="12.75" x14ac:dyDescent="0.2">
      <c r="A3841" s="14">
        <v>518092</v>
      </c>
      <c r="B3841" s="15" t="s">
        <v>4033</v>
      </c>
      <c r="C3841" s="15" t="s">
        <v>3021</v>
      </c>
      <c r="D3841" s="16">
        <v>1.78882019555556</v>
      </c>
      <c r="E3841" s="17">
        <v>200</v>
      </c>
      <c r="F3841" s="18" t="s">
        <v>8</v>
      </c>
    </row>
    <row r="3842" spans="1:6" s="13" customFormat="1" ht="12.75" x14ac:dyDescent="0.2">
      <c r="A3842" s="14">
        <v>519101</v>
      </c>
      <c r="B3842" s="15" t="s">
        <v>4034</v>
      </c>
      <c r="C3842" s="15" t="s">
        <v>3021</v>
      </c>
      <c r="D3842" s="16">
        <v>2.02507946666667</v>
      </c>
      <c r="E3842" s="17">
        <v>200</v>
      </c>
      <c r="F3842" s="18" t="s">
        <v>8</v>
      </c>
    </row>
    <row r="3843" spans="1:6" s="13" customFormat="1" ht="12.75" x14ac:dyDescent="0.2">
      <c r="A3843" s="14">
        <v>519102</v>
      </c>
      <c r="B3843" s="15" t="s">
        <v>4035</v>
      </c>
      <c r="C3843" s="15" t="s">
        <v>3021</v>
      </c>
      <c r="D3843" s="16">
        <v>2.02507946666667</v>
      </c>
      <c r="E3843" s="17">
        <v>200</v>
      </c>
      <c r="F3843" s="18" t="s">
        <v>8</v>
      </c>
    </row>
    <row r="3844" spans="1:6" s="13" customFormat="1" ht="12.75" x14ac:dyDescent="0.2">
      <c r="A3844" s="14">
        <v>519103</v>
      </c>
      <c r="B3844" s="15" t="s">
        <v>4036</v>
      </c>
      <c r="C3844" s="15" t="s">
        <v>3021</v>
      </c>
      <c r="D3844" s="16">
        <v>2.02507946666667</v>
      </c>
      <c r="E3844" s="17">
        <v>500</v>
      </c>
      <c r="F3844" s="18" t="s">
        <v>8</v>
      </c>
    </row>
    <row r="3845" spans="1:6" s="13" customFormat="1" ht="12.75" x14ac:dyDescent="0.2">
      <c r="A3845" s="14">
        <v>519000</v>
      </c>
      <c r="B3845" s="15" t="s">
        <v>4037</v>
      </c>
      <c r="C3845" s="15" t="s">
        <v>3021</v>
      </c>
      <c r="D3845" s="16">
        <v>2.02507946666667</v>
      </c>
      <c r="E3845" s="17">
        <v>500</v>
      </c>
      <c r="F3845" s="18" t="s">
        <v>8</v>
      </c>
    </row>
    <row r="3846" spans="1:6" s="13" customFormat="1" ht="12.75" x14ac:dyDescent="0.2">
      <c r="A3846" s="14">
        <v>519001</v>
      </c>
      <c r="B3846" s="15" t="s">
        <v>4038</v>
      </c>
      <c r="C3846" s="15" t="s">
        <v>3021</v>
      </c>
      <c r="D3846" s="16">
        <v>2.02507946666667</v>
      </c>
      <c r="E3846" s="17">
        <v>500</v>
      </c>
      <c r="F3846" s="18" t="s">
        <v>8</v>
      </c>
    </row>
    <row r="3847" spans="1:6" s="13" customFormat="1" ht="12.75" x14ac:dyDescent="0.2">
      <c r="A3847" s="14">
        <v>519002</v>
      </c>
      <c r="B3847" s="15" t="s">
        <v>4039</v>
      </c>
      <c r="C3847" s="15" t="s">
        <v>3021</v>
      </c>
      <c r="D3847" s="16">
        <v>2.02507946666667</v>
      </c>
      <c r="E3847" s="17">
        <v>500</v>
      </c>
      <c r="F3847" s="18" t="s">
        <v>8</v>
      </c>
    </row>
    <row r="3848" spans="1:6" s="13" customFormat="1" ht="12.75" x14ac:dyDescent="0.2">
      <c r="A3848" s="14">
        <v>519003</v>
      </c>
      <c r="B3848" s="15" t="s">
        <v>4040</v>
      </c>
      <c r="C3848" s="15" t="s">
        <v>3021</v>
      </c>
      <c r="D3848" s="16">
        <v>2.02507946666667</v>
      </c>
      <c r="E3848" s="17">
        <v>500</v>
      </c>
      <c r="F3848" s="18" t="s">
        <v>8</v>
      </c>
    </row>
    <row r="3849" spans="1:6" s="13" customFormat="1" ht="12.75" x14ac:dyDescent="0.2">
      <c r="A3849" s="14">
        <v>519004</v>
      </c>
      <c r="B3849" s="15" t="s">
        <v>4041</v>
      </c>
      <c r="C3849" s="15" t="s">
        <v>3021</v>
      </c>
      <c r="D3849" s="16">
        <v>2.02507946666667</v>
      </c>
      <c r="E3849" s="17">
        <v>500</v>
      </c>
      <c r="F3849" s="18" t="s">
        <v>8</v>
      </c>
    </row>
    <row r="3850" spans="1:6" s="13" customFormat="1" ht="12.75" x14ac:dyDescent="0.2">
      <c r="A3850" s="14">
        <v>519005</v>
      </c>
      <c r="B3850" s="15" t="s">
        <v>4042</v>
      </c>
      <c r="C3850" s="15" t="s">
        <v>3021</v>
      </c>
      <c r="D3850" s="16">
        <v>2.02507946666667</v>
      </c>
      <c r="E3850" s="17">
        <v>500</v>
      </c>
      <c r="F3850" s="18" t="s">
        <v>8</v>
      </c>
    </row>
    <row r="3851" spans="1:6" s="13" customFormat="1" ht="12.75" x14ac:dyDescent="0.2">
      <c r="A3851" s="14">
        <v>519006</v>
      </c>
      <c r="B3851" s="15" t="s">
        <v>4043</v>
      </c>
      <c r="C3851" s="15" t="s">
        <v>3021</v>
      </c>
      <c r="D3851" s="16">
        <v>2.02507946666667</v>
      </c>
      <c r="E3851" s="17">
        <v>500</v>
      </c>
      <c r="F3851" s="18" t="s">
        <v>8</v>
      </c>
    </row>
    <row r="3852" spans="1:6" s="13" customFormat="1" ht="12.75" x14ac:dyDescent="0.2">
      <c r="A3852" s="14">
        <v>519007</v>
      </c>
      <c r="B3852" s="15" t="s">
        <v>4044</v>
      </c>
      <c r="C3852" s="15" t="s">
        <v>3021</v>
      </c>
      <c r="D3852" s="16">
        <v>2.02507946666667</v>
      </c>
      <c r="E3852" s="17">
        <v>500</v>
      </c>
      <c r="F3852" s="18" t="s">
        <v>8</v>
      </c>
    </row>
    <row r="3853" spans="1:6" s="13" customFormat="1" ht="12.75" x14ac:dyDescent="0.2">
      <c r="A3853" s="14">
        <v>519008</v>
      </c>
      <c r="B3853" s="15" t="s">
        <v>4045</v>
      </c>
      <c r="C3853" s="15" t="s">
        <v>3021</v>
      </c>
      <c r="D3853" s="16">
        <v>2.02507946666667</v>
      </c>
      <c r="E3853" s="17">
        <v>500</v>
      </c>
      <c r="F3853" s="18" t="s">
        <v>8</v>
      </c>
    </row>
    <row r="3854" spans="1:6" s="13" customFormat="1" ht="12.75" x14ac:dyDescent="0.2">
      <c r="A3854" s="14">
        <v>519009</v>
      </c>
      <c r="B3854" s="15" t="s">
        <v>4046</v>
      </c>
      <c r="C3854" s="15" t="s">
        <v>3021</v>
      </c>
      <c r="D3854" s="16">
        <v>2.02507946666667</v>
      </c>
      <c r="E3854" s="17">
        <v>500</v>
      </c>
      <c r="F3854" s="18" t="s">
        <v>8</v>
      </c>
    </row>
    <row r="3855" spans="1:6" s="13" customFormat="1" ht="12.75" x14ac:dyDescent="0.2">
      <c r="A3855" s="14">
        <v>519010</v>
      </c>
      <c r="B3855" s="15" t="s">
        <v>4047</v>
      </c>
      <c r="C3855" s="15" t="s">
        <v>3021</v>
      </c>
      <c r="D3855" s="16">
        <v>2.02507946666667</v>
      </c>
      <c r="E3855" s="17">
        <v>200</v>
      </c>
      <c r="F3855" s="18" t="s">
        <v>8</v>
      </c>
    </row>
    <row r="3856" spans="1:6" s="13" customFormat="1" ht="12.75" x14ac:dyDescent="0.2">
      <c r="A3856" s="14">
        <v>519011</v>
      </c>
      <c r="B3856" s="15" t="s">
        <v>4048</v>
      </c>
      <c r="C3856" s="15" t="s">
        <v>3021</v>
      </c>
      <c r="D3856" s="16">
        <v>2.02507946666667</v>
      </c>
      <c r="E3856" s="17">
        <v>200</v>
      </c>
      <c r="F3856" s="18" t="s">
        <v>8</v>
      </c>
    </row>
    <row r="3857" spans="1:6" s="13" customFormat="1" ht="12.75" x14ac:dyDescent="0.2">
      <c r="A3857" s="14">
        <v>519012</v>
      </c>
      <c r="B3857" s="15" t="s">
        <v>4049</v>
      </c>
      <c r="C3857" s="15" t="s">
        <v>3021</v>
      </c>
      <c r="D3857" s="16">
        <v>2.02507946666667</v>
      </c>
      <c r="E3857" s="17">
        <v>200</v>
      </c>
      <c r="F3857" s="18" t="s">
        <v>8</v>
      </c>
    </row>
    <row r="3858" spans="1:6" s="13" customFormat="1" ht="12.75" x14ac:dyDescent="0.2">
      <c r="A3858" s="14">
        <v>519013</v>
      </c>
      <c r="B3858" s="15" t="s">
        <v>4050</v>
      </c>
      <c r="C3858" s="15" t="s">
        <v>3021</v>
      </c>
      <c r="D3858" s="16">
        <v>2.02507946666667</v>
      </c>
      <c r="E3858" s="17">
        <v>200</v>
      </c>
      <c r="F3858" s="18" t="s">
        <v>8</v>
      </c>
    </row>
    <row r="3859" spans="1:6" s="13" customFormat="1" ht="12.75" x14ac:dyDescent="0.2">
      <c r="A3859" s="14">
        <v>519014</v>
      </c>
      <c r="B3859" s="15" t="s">
        <v>4051</v>
      </c>
      <c r="C3859" s="15" t="s">
        <v>3021</v>
      </c>
      <c r="D3859" s="16">
        <v>2.02507946666667</v>
      </c>
      <c r="E3859" s="17">
        <v>200</v>
      </c>
      <c r="F3859" s="18" t="s">
        <v>8</v>
      </c>
    </row>
    <row r="3860" spans="1:6" s="13" customFormat="1" ht="12.75" x14ac:dyDescent="0.2">
      <c r="A3860" s="14">
        <v>519015</v>
      </c>
      <c r="B3860" s="15" t="s">
        <v>4052</v>
      </c>
      <c r="C3860" s="15" t="s">
        <v>3021</v>
      </c>
      <c r="D3860" s="16">
        <v>2.02507946666667</v>
      </c>
      <c r="E3860" s="17">
        <v>200</v>
      </c>
      <c r="F3860" s="18" t="s">
        <v>8</v>
      </c>
    </row>
    <row r="3861" spans="1:6" s="13" customFormat="1" ht="12.75" x14ac:dyDescent="0.2">
      <c r="A3861" s="14">
        <v>519016</v>
      </c>
      <c r="B3861" s="15" t="s">
        <v>4053</v>
      </c>
      <c r="C3861" s="15" t="s">
        <v>3021</v>
      </c>
      <c r="D3861" s="16">
        <v>2.02507946666667</v>
      </c>
      <c r="E3861" s="17">
        <v>200</v>
      </c>
      <c r="F3861" s="18" t="s">
        <v>8</v>
      </c>
    </row>
    <row r="3862" spans="1:6" s="13" customFormat="1" ht="12.75" x14ac:dyDescent="0.2">
      <c r="A3862" s="14">
        <v>519017</v>
      </c>
      <c r="B3862" s="15" t="s">
        <v>4054</v>
      </c>
      <c r="C3862" s="15" t="s">
        <v>3021</v>
      </c>
      <c r="D3862" s="16">
        <v>2.02507946666667</v>
      </c>
      <c r="E3862" s="17">
        <v>200</v>
      </c>
      <c r="F3862" s="18" t="s">
        <v>8</v>
      </c>
    </row>
    <row r="3863" spans="1:6" s="13" customFormat="1" ht="12.75" x14ac:dyDescent="0.2">
      <c r="A3863" s="14">
        <v>519018</v>
      </c>
      <c r="B3863" s="15" t="s">
        <v>4055</v>
      </c>
      <c r="C3863" s="15" t="s">
        <v>3021</v>
      </c>
      <c r="D3863" s="16">
        <v>2.02507946666667</v>
      </c>
      <c r="E3863" s="17">
        <v>200</v>
      </c>
      <c r="F3863" s="18" t="s">
        <v>8</v>
      </c>
    </row>
    <row r="3864" spans="1:6" s="13" customFormat="1" ht="12.75" x14ac:dyDescent="0.2">
      <c r="A3864" s="14">
        <v>519019</v>
      </c>
      <c r="B3864" s="15" t="s">
        <v>4056</v>
      </c>
      <c r="C3864" s="15" t="s">
        <v>3021</v>
      </c>
      <c r="D3864" s="16">
        <v>2.02507946666667</v>
      </c>
      <c r="E3864" s="17">
        <v>200</v>
      </c>
      <c r="F3864" s="18" t="s">
        <v>8</v>
      </c>
    </row>
    <row r="3865" spans="1:6" s="13" customFormat="1" ht="12.75" x14ac:dyDescent="0.2">
      <c r="A3865" s="14">
        <v>519020</v>
      </c>
      <c r="B3865" s="15" t="s">
        <v>4057</v>
      </c>
      <c r="C3865" s="15" t="s">
        <v>3021</v>
      </c>
      <c r="D3865" s="16">
        <v>2.02507946666667</v>
      </c>
      <c r="E3865" s="17">
        <v>200</v>
      </c>
      <c r="F3865" s="18" t="s">
        <v>8</v>
      </c>
    </row>
    <row r="3866" spans="1:6" s="13" customFormat="1" ht="12.75" x14ac:dyDescent="0.2">
      <c r="A3866" s="14">
        <v>519021</v>
      </c>
      <c r="B3866" s="15" t="s">
        <v>4058</v>
      </c>
      <c r="C3866" s="15" t="s">
        <v>3021</v>
      </c>
      <c r="D3866" s="16">
        <v>2.02507946666667</v>
      </c>
      <c r="E3866" s="17">
        <v>200</v>
      </c>
      <c r="F3866" s="18" t="s">
        <v>8</v>
      </c>
    </row>
    <row r="3867" spans="1:6" s="13" customFormat="1" ht="12.75" x14ac:dyDescent="0.2">
      <c r="A3867" s="14">
        <v>519022</v>
      </c>
      <c r="B3867" s="15" t="s">
        <v>4059</v>
      </c>
      <c r="C3867" s="15" t="s">
        <v>3021</v>
      </c>
      <c r="D3867" s="16">
        <v>2.02507946666667</v>
      </c>
      <c r="E3867" s="17">
        <v>200</v>
      </c>
      <c r="F3867" s="18" t="s">
        <v>8</v>
      </c>
    </row>
    <row r="3868" spans="1:6" s="13" customFormat="1" ht="12.75" x14ac:dyDescent="0.2">
      <c r="A3868" s="14">
        <v>519023</v>
      </c>
      <c r="B3868" s="15" t="s">
        <v>4060</v>
      </c>
      <c r="C3868" s="15" t="s">
        <v>3021</v>
      </c>
      <c r="D3868" s="16">
        <v>2.02507946666667</v>
      </c>
      <c r="E3868" s="17">
        <v>200</v>
      </c>
      <c r="F3868" s="18" t="s">
        <v>8</v>
      </c>
    </row>
    <row r="3869" spans="1:6" s="13" customFormat="1" ht="12.75" x14ac:dyDescent="0.2">
      <c r="A3869" s="14">
        <v>519024</v>
      </c>
      <c r="B3869" s="15" t="s">
        <v>4061</v>
      </c>
      <c r="C3869" s="15" t="s">
        <v>3021</v>
      </c>
      <c r="D3869" s="16">
        <v>2.02507946666667</v>
      </c>
      <c r="E3869" s="17">
        <v>200</v>
      </c>
      <c r="F3869" s="18" t="s">
        <v>8</v>
      </c>
    </row>
    <row r="3870" spans="1:6" s="13" customFormat="1" ht="12.75" x14ac:dyDescent="0.2">
      <c r="A3870" s="14">
        <v>519025</v>
      </c>
      <c r="B3870" s="15" t="s">
        <v>4062</v>
      </c>
      <c r="C3870" s="15" t="s">
        <v>3021</v>
      </c>
      <c r="D3870" s="16">
        <v>2.02507946666667</v>
      </c>
      <c r="E3870" s="17">
        <v>200</v>
      </c>
      <c r="F3870" s="18" t="s">
        <v>8</v>
      </c>
    </row>
    <row r="3871" spans="1:6" s="13" customFormat="1" ht="12.75" x14ac:dyDescent="0.2">
      <c r="A3871" s="14">
        <v>519026</v>
      </c>
      <c r="B3871" s="15" t="s">
        <v>4063</v>
      </c>
      <c r="C3871" s="15" t="s">
        <v>3021</v>
      </c>
      <c r="D3871" s="16">
        <v>2.02507946666667</v>
      </c>
      <c r="E3871" s="17">
        <v>200</v>
      </c>
      <c r="F3871" s="18" t="s">
        <v>8</v>
      </c>
    </row>
    <row r="3872" spans="1:6" s="13" customFormat="1" ht="12.75" x14ac:dyDescent="0.2">
      <c r="A3872" s="14">
        <v>519027</v>
      </c>
      <c r="B3872" s="15" t="s">
        <v>4064</v>
      </c>
      <c r="C3872" s="15" t="s">
        <v>3021</v>
      </c>
      <c r="D3872" s="16">
        <v>2.02507946666667</v>
      </c>
      <c r="E3872" s="17">
        <v>200</v>
      </c>
      <c r="F3872" s="18" t="s">
        <v>8</v>
      </c>
    </row>
    <row r="3873" spans="1:6" s="13" customFormat="1" ht="12.75" x14ac:dyDescent="0.2">
      <c r="A3873" s="14">
        <v>519028</v>
      </c>
      <c r="B3873" s="15" t="s">
        <v>4065</v>
      </c>
      <c r="C3873" s="15" t="s">
        <v>3021</v>
      </c>
      <c r="D3873" s="16">
        <v>2.02507946666667</v>
      </c>
      <c r="E3873" s="17">
        <v>200</v>
      </c>
      <c r="F3873" s="18" t="s">
        <v>8</v>
      </c>
    </row>
    <row r="3874" spans="1:6" s="13" customFormat="1" ht="12.75" x14ac:dyDescent="0.2">
      <c r="A3874" s="14">
        <v>519029</v>
      </c>
      <c r="B3874" s="15" t="s">
        <v>4066</v>
      </c>
      <c r="C3874" s="15" t="s">
        <v>3021</v>
      </c>
      <c r="D3874" s="16">
        <v>2.02507946666667</v>
      </c>
      <c r="E3874" s="17">
        <v>200</v>
      </c>
      <c r="F3874" s="18" t="s">
        <v>8</v>
      </c>
    </row>
    <row r="3875" spans="1:6" s="13" customFormat="1" ht="12.75" x14ac:dyDescent="0.2">
      <c r="A3875" s="14">
        <v>519030</v>
      </c>
      <c r="B3875" s="15" t="s">
        <v>4067</v>
      </c>
      <c r="C3875" s="15" t="s">
        <v>3021</v>
      </c>
      <c r="D3875" s="16">
        <v>2.02507946666667</v>
      </c>
      <c r="E3875" s="17">
        <v>200</v>
      </c>
      <c r="F3875" s="18" t="s">
        <v>8</v>
      </c>
    </row>
    <row r="3876" spans="1:6" s="13" customFormat="1" ht="12.75" x14ac:dyDescent="0.2">
      <c r="A3876" s="14">
        <v>519031</v>
      </c>
      <c r="B3876" s="15" t="s">
        <v>4068</v>
      </c>
      <c r="C3876" s="15" t="s">
        <v>3021</v>
      </c>
      <c r="D3876" s="16">
        <v>2.02507946666667</v>
      </c>
      <c r="E3876" s="17">
        <v>200</v>
      </c>
      <c r="F3876" s="18" t="s">
        <v>8</v>
      </c>
    </row>
    <row r="3877" spans="1:6" s="13" customFormat="1" ht="12.75" x14ac:dyDescent="0.2">
      <c r="A3877" s="14">
        <v>519032</v>
      </c>
      <c r="B3877" s="15" t="s">
        <v>4069</v>
      </c>
      <c r="C3877" s="15" t="s">
        <v>3021</v>
      </c>
      <c r="D3877" s="16">
        <v>2.02507946666667</v>
      </c>
      <c r="E3877" s="17">
        <v>200</v>
      </c>
      <c r="F3877" s="18" t="s">
        <v>8</v>
      </c>
    </row>
    <row r="3878" spans="1:6" s="13" customFormat="1" ht="12.75" x14ac:dyDescent="0.2">
      <c r="A3878" s="14">
        <v>519033</v>
      </c>
      <c r="B3878" s="15" t="s">
        <v>4070</v>
      </c>
      <c r="C3878" s="15" t="s">
        <v>3021</v>
      </c>
      <c r="D3878" s="16">
        <v>2.02507946666667</v>
      </c>
      <c r="E3878" s="17">
        <v>200</v>
      </c>
      <c r="F3878" s="18" t="s">
        <v>8</v>
      </c>
    </row>
    <row r="3879" spans="1:6" s="13" customFormat="1" ht="12.75" x14ac:dyDescent="0.2">
      <c r="A3879" s="14">
        <v>519034</v>
      </c>
      <c r="B3879" s="15" t="s">
        <v>4071</v>
      </c>
      <c r="C3879" s="15" t="s">
        <v>3021</v>
      </c>
      <c r="D3879" s="16">
        <v>2.02507946666667</v>
      </c>
      <c r="E3879" s="17">
        <v>200</v>
      </c>
      <c r="F3879" s="18" t="s">
        <v>8</v>
      </c>
    </row>
    <row r="3880" spans="1:6" s="13" customFormat="1" ht="12.75" x14ac:dyDescent="0.2">
      <c r="A3880" s="14">
        <v>519035</v>
      </c>
      <c r="B3880" s="15" t="s">
        <v>4072</v>
      </c>
      <c r="C3880" s="15" t="s">
        <v>3021</v>
      </c>
      <c r="D3880" s="16">
        <v>2.02507946666667</v>
      </c>
      <c r="E3880" s="17">
        <v>200</v>
      </c>
      <c r="F3880" s="18" t="s">
        <v>8</v>
      </c>
    </row>
    <row r="3881" spans="1:6" s="13" customFormat="1" ht="12.75" x14ac:dyDescent="0.2">
      <c r="A3881" s="14">
        <v>519040</v>
      </c>
      <c r="B3881" s="15" t="s">
        <v>4073</v>
      </c>
      <c r="C3881" s="15" t="s">
        <v>3021</v>
      </c>
      <c r="D3881" s="16">
        <v>2.02507946666667</v>
      </c>
      <c r="E3881" s="17">
        <v>200</v>
      </c>
      <c r="F3881" s="18" t="s">
        <v>8</v>
      </c>
    </row>
    <row r="3882" spans="1:6" s="13" customFormat="1" ht="12.75" x14ac:dyDescent="0.2">
      <c r="A3882" s="14">
        <v>519043</v>
      </c>
      <c r="B3882" s="15" t="s">
        <v>4074</v>
      </c>
      <c r="C3882" s="15" t="s">
        <v>3021</v>
      </c>
      <c r="D3882" s="16">
        <v>2.02507946666667</v>
      </c>
      <c r="E3882" s="17">
        <v>200</v>
      </c>
      <c r="F3882" s="18" t="s">
        <v>8</v>
      </c>
    </row>
    <row r="3883" spans="1:6" s="13" customFormat="1" ht="12.75" x14ac:dyDescent="0.2">
      <c r="A3883" s="14">
        <v>519044</v>
      </c>
      <c r="B3883" s="15" t="s">
        <v>4075</v>
      </c>
      <c r="C3883" s="15" t="s">
        <v>3021</v>
      </c>
      <c r="D3883" s="16">
        <v>2.02507946666667</v>
      </c>
      <c r="E3883" s="17">
        <v>200</v>
      </c>
      <c r="F3883" s="18" t="s">
        <v>8</v>
      </c>
    </row>
    <row r="3884" spans="1:6" s="13" customFormat="1" ht="12.75" x14ac:dyDescent="0.2">
      <c r="A3884" s="14">
        <v>519045</v>
      </c>
      <c r="B3884" s="15" t="s">
        <v>4076</v>
      </c>
      <c r="C3884" s="15" t="s">
        <v>3021</v>
      </c>
      <c r="D3884" s="16">
        <v>2.02507946666667</v>
      </c>
      <c r="E3884" s="17">
        <v>200</v>
      </c>
      <c r="F3884" s="18" t="s">
        <v>8</v>
      </c>
    </row>
    <row r="3885" spans="1:6" s="13" customFormat="1" ht="12.75" x14ac:dyDescent="0.2">
      <c r="A3885" s="14">
        <v>519046</v>
      </c>
      <c r="B3885" s="15" t="s">
        <v>4077</v>
      </c>
      <c r="C3885" s="15" t="s">
        <v>3021</v>
      </c>
      <c r="D3885" s="16">
        <v>2.02507946666667</v>
      </c>
      <c r="E3885" s="17">
        <v>200</v>
      </c>
      <c r="F3885" s="18" t="s">
        <v>8</v>
      </c>
    </row>
    <row r="3886" spans="1:6" s="13" customFormat="1" ht="12.75" x14ac:dyDescent="0.2">
      <c r="A3886" s="14">
        <v>519047</v>
      </c>
      <c r="B3886" s="15" t="s">
        <v>4078</v>
      </c>
      <c r="C3886" s="15" t="s">
        <v>3021</v>
      </c>
      <c r="D3886" s="16">
        <v>2.02507946666667</v>
      </c>
      <c r="E3886" s="17">
        <v>200</v>
      </c>
      <c r="F3886" s="18" t="s">
        <v>8</v>
      </c>
    </row>
    <row r="3887" spans="1:6" s="13" customFormat="1" ht="12.75" x14ac:dyDescent="0.2">
      <c r="A3887" s="14">
        <v>519048</v>
      </c>
      <c r="B3887" s="15" t="s">
        <v>4079</v>
      </c>
      <c r="C3887" s="15" t="s">
        <v>3021</v>
      </c>
      <c r="D3887" s="16">
        <v>2.02507946666667</v>
      </c>
      <c r="E3887" s="17">
        <v>200</v>
      </c>
      <c r="F3887" s="18" t="s">
        <v>8</v>
      </c>
    </row>
    <row r="3888" spans="1:6" s="13" customFormat="1" ht="12.75" x14ac:dyDescent="0.2">
      <c r="A3888" s="14">
        <v>519050</v>
      </c>
      <c r="B3888" s="15" t="s">
        <v>4080</v>
      </c>
      <c r="C3888" s="15" t="s">
        <v>3021</v>
      </c>
      <c r="D3888" s="16">
        <v>2.02507946666667</v>
      </c>
      <c r="E3888" s="17">
        <v>5000</v>
      </c>
      <c r="F3888" s="18" t="s">
        <v>8</v>
      </c>
    </row>
    <row r="3889" spans="1:6" s="13" customFormat="1" ht="12.75" x14ac:dyDescent="0.2">
      <c r="A3889" s="14">
        <v>519060</v>
      </c>
      <c r="B3889" s="15" t="s">
        <v>4081</v>
      </c>
      <c r="C3889" s="15" t="s">
        <v>3021</v>
      </c>
      <c r="D3889" s="16">
        <v>2.02507946666667</v>
      </c>
      <c r="E3889" s="17">
        <v>5200</v>
      </c>
      <c r="F3889" s="18" t="s">
        <v>8</v>
      </c>
    </row>
    <row r="3890" spans="1:6" s="13" customFormat="1" ht="12.75" x14ac:dyDescent="0.2">
      <c r="A3890" s="14">
        <v>519070</v>
      </c>
      <c r="B3890" s="15" t="s">
        <v>4082</v>
      </c>
      <c r="C3890" s="15" t="s">
        <v>3021</v>
      </c>
      <c r="D3890" s="16">
        <v>2.02507946666667</v>
      </c>
      <c r="E3890" s="17">
        <v>1400</v>
      </c>
      <c r="F3890" s="18" t="s">
        <v>8</v>
      </c>
    </row>
    <row r="3891" spans="1:6" s="13" customFormat="1" ht="12.75" x14ac:dyDescent="0.2">
      <c r="A3891" s="14">
        <v>519080</v>
      </c>
      <c r="B3891" s="15" t="s">
        <v>4083</v>
      </c>
      <c r="C3891" s="15" t="s">
        <v>3021</v>
      </c>
      <c r="D3891" s="16">
        <v>2.02507946666667</v>
      </c>
      <c r="E3891" s="17">
        <v>200</v>
      </c>
      <c r="F3891" s="18" t="s">
        <v>8</v>
      </c>
    </row>
    <row r="3892" spans="1:6" s="13" customFormat="1" ht="12.75" x14ac:dyDescent="0.2">
      <c r="A3892" s="14">
        <v>519090</v>
      </c>
      <c r="B3892" s="15" t="s">
        <v>4084</v>
      </c>
      <c r="C3892" s="15" t="s">
        <v>3021</v>
      </c>
      <c r="D3892" s="16">
        <v>2.02507946666667</v>
      </c>
      <c r="E3892" s="17">
        <v>500</v>
      </c>
      <c r="F3892" s="18" t="s">
        <v>8</v>
      </c>
    </row>
    <row r="3893" spans="1:6" s="13" customFormat="1" ht="12.75" x14ac:dyDescent="0.2">
      <c r="A3893" s="14">
        <v>519091</v>
      </c>
      <c r="B3893" s="15" t="s">
        <v>4085</v>
      </c>
      <c r="C3893" s="15" t="s">
        <v>3021</v>
      </c>
      <c r="D3893" s="16">
        <v>2.02507946666667</v>
      </c>
      <c r="E3893" s="17">
        <v>500</v>
      </c>
      <c r="F3893" s="18" t="s">
        <v>8</v>
      </c>
    </row>
    <row r="3894" spans="1:6" s="13" customFormat="1" ht="12.75" x14ac:dyDescent="0.2">
      <c r="A3894" s="14">
        <v>519092</v>
      </c>
      <c r="B3894" s="15" t="s">
        <v>4086</v>
      </c>
      <c r="C3894" s="15" t="s">
        <v>3021</v>
      </c>
      <c r="D3894" s="16">
        <v>2.02507946666667</v>
      </c>
      <c r="E3894" s="17">
        <v>500</v>
      </c>
      <c r="F3894" s="18" t="s">
        <v>8</v>
      </c>
    </row>
    <row r="3895" spans="1:6" s="13" customFormat="1" ht="12.75" x14ac:dyDescent="0.2">
      <c r="A3895" s="14">
        <v>519405</v>
      </c>
      <c r="B3895" s="15" t="s">
        <v>4087</v>
      </c>
      <c r="C3895" s="15" t="s">
        <v>3021</v>
      </c>
      <c r="D3895" s="16">
        <v>2.02507946666667</v>
      </c>
      <c r="E3895" s="17">
        <v>200</v>
      </c>
      <c r="F3895" s="18" t="s">
        <v>8</v>
      </c>
    </row>
    <row r="3896" spans="1:6" s="13" customFormat="1" ht="12.75" x14ac:dyDescent="0.2">
      <c r="A3896" s="14">
        <v>519510</v>
      </c>
      <c r="B3896" s="15" t="s">
        <v>4088</v>
      </c>
      <c r="C3896" s="15" t="s">
        <v>3021</v>
      </c>
      <c r="D3896" s="16">
        <v>0.83267360000000001</v>
      </c>
      <c r="E3896" s="17">
        <v>500</v>
      </c>
      <c r="F3896" s="18" t="s">
        <v>8</v>
      </c>
    </row>
    <row r="3897" spans="1:6" s="13" customFormat="1" ht="12.75" x14ac:dyDescent="0.2">
      <c r="A3897" s="14">
        <v>519511</v>
      </c>
      <c r="B3897" s="15" t="s">
        <v>4089</v>
      </c>
      <c r="C3897" s="15" t="s">
        <v>3021</v>
      </c>
      <c r="D3897" s="16">
        <v>0.83267360000000001</v>
      </c>
      <c r="E3897" s="17">
        <v>500</v>
      </c>
      <c r="F3897" s="18" t="s">
        <v>8</v>
      </c>
    </row>
    <row r="3898" spans="1:6" s="13" customFormat="1" ht="12.75" x14ac:dyDescent="0.2">
      <c r="A3898" s="14">
        <v>519512</v>
      </c>
      <c r="B3898" s="15" t="s">
        <v>4090</v>
      </c>
      <c r="C3898" s="15" t="s">
        <v>3021</v>
      </c>
      <c r="D3898" s="16">
        <v>0.83267360000000001</v>
      </c>
      <c r="E3898" s="17">
        <v>500</v>
      </c>
      <c r="F3898" s="18" t="s">
        <v>8</v>
      </c>
    </row>
    <row r="3899" spans="1:6" s="13" customFormat="1" ht="12.75" x14ac:dyDescent="0.2">
      <c r="A3899" s="14">
        <v>519513</v>
      </c>
      <c r="B3899" s="15" t="s">
        <v>4091</v>
      </c>
      <c r="C3899" s="15" t="s">
        <v>3021</v>
      </c>
      <c r="D3899" s="16">
        <v>0.83267360000000001</v>
      </c>
      <c r="E3899" s="17">
        <v>500</v>
      </c>
      <c r="F3899" s="18" t="s">
        <v>8</v>
      </c>
    </row>
    <row r="3900" spans="1:6" s="13" customFormat="1" ht="12.75" x14ac:dyDescent="0.2">
      <c r="A3900" s="14">
        <v>519514</v>
      </c>
      <c r="B3900" s="15" t="s">
        <v>4092</v>
      </c>
      <c r="C3900" s="15" t="s">
        <v>3021</v>
      </c>
      <c r="D3900" s="16">
        <v>0.83267360000000001</v>
      </c>
      <c r="E3900" s="17">
        <v>500</v>
      </c>
      <c r="F3900" s="18" t="s">
        <v>8</v>
      </c>
    </row>
    <row r="3901" spans="1:6" s="13" customFormat="1" ht="12.75" x14ac:dyDescent="0.2">
      <c r="A3901" s="14">
        <v>519515</v>
      </c>
      <c r="B3901" s="15" t="s">
        <v>4093</v>
      </c>
      <c r="C3901" s="15" t="s">
        <v>3021</v>
      </c>
      <c r="D3901" s="16">
        <v>0.83267360000000001</v>
      </c>
      <c r="E3901" s="17">
        <v>500</v>
      </c>
      <c r="F3901" s="18" t="s">
        <v>8</v>
      </c>
    </row>
    <row r="3902" spans="1:6" s="13" customFormat="1" ht="12.75" x14ac:dyDescent="0.2">
      <c r="A3902" s="14">
        <v>519516</v>
      </c>
      <c r="B3902" s="15" t="s">
        <v>4094</v>
      </c>
      <c r="C3902" s="15" t="s">
        <v>3021</v>
      </c>
      <c r="D3902" s="16">
        <v>0.83267360000000001</v>
      </c>
      <c r="E3902" s="17">
        <v>500</v>
      </c>
      <c r="F3902" s="18" t="s">
        <v>8</v>
      </c>
    </row>
    <row r="3903" spans="1:6" s="13" customFormat="1" ht="12.75" x14ac:dyDescent="0.2">
      <c r="A3903" s="14">
        <v>519517</v>
      </c>
      <c r="B3903" s="15" t="s">
        <v>4095</v>
      </c>
      <c r="C3903" s="15" t="s">
        <v>3021</v>
      </c>
      <c r="D3903" s="16">
        <v>0.83267360000000001</v>
      </c>
      <c r="E3903" s="17">
        <v>500</v>
      </c>
      <c r="F3903" s="18" t="s">
        <v>8</v>
      </c>
    </row>
    <row r="3904" spans="1:6" s="13" customFormat="1" ht="12.75" x14ac:dyDescent="0.2">
      <c r="A3904" s="14">
        <v>519518</v>
      </c>
      <c r="B3904" s="15" t="s">
        <v>4096</v>
      </c>
      <c r="C3904" s="15" t="s">
        <v>3021</v>
      </c>
      <c r="D3904" s="16">
        <v>0.83267360000000001</v>
      </c>
      <c r="E3904" s="17">
        <v>500</v>
      </c>
      <c r="F3904" s="18" t="s">
        <v>8</v>
      </c>
    </row>
    <row r="3905" spans="1:6" s="13" customFormat="1" ht="12.75" x14ac:dyDescent="0.2">
      <c r="A3905" s="14">
        <v>519519</v>
      </c>
      <c r="B3905" s="15" t="s">
        <v>4097</v>
      </c>
      <c r="C3905" s="15" t="s">
        <v>3021</v>
      </c>
      <c r="D3905" s="16">
        <v>0.83267360000000001</v>
      </c>
      <c r="E3905" s="17">
        <v>500</v>
      </c>
      <c r="F3905" s="18" t="s">
        <v>8</v>
      </c>
    </row>
    <row r="3906" spans="1:6" s="13" customFormat="1" ht="12.75" x14ac:dyDescent="0.2">
      <c r="A3906" s="14">
        <v>519520</v>
      </c>
      <c r="B3906" s="15" t="s">
        <v>4098</v>
      </c>
      <c r="C3906" s="15" t="s">
        <v>3021</v>
      </c>
      <c r="D3906" s="16">
        <v>1.0976151999999999</v>
      </c>
      <c r="E3906" s="17">
        <v>500</v>
      </c>
      <c r="F3906" s="18" t="s">
        <v>8</v>
      </c>
    </row>
    <row r="3907" spans="1:6" s="13" customFormat="1" ht="12.75" x14ac:dyDescent="0.2">
      <c r="A3907" s="14">
        <v>519521</v>
      </c>
      <c r="B3907" s="15" t="s">
        <v>4099</v>
      </c>
      <c r="C3907" s="15" t="s">
        <v>3021</v>
      </c>
      <c r="D3907" s="16">
        <v>1.0976151999999999</v>
      </c>
      <c r="E3907" s="17">
        <v>500</v>
      </c>
      <c r="F3907" s="18" t="s">
        <v>8</v>
      </c>
    </row>
    <row r="3908" spans="1:6" s="13" customFormat="1" ht="12.75" x14ac:dyDescent="0.2">
      <c r="A3908" s="14">
        <v>519522</v>
      </c>
      <c r="B3908" s="15" t="s">
        <v>4100</v>
      </c>
      <c r="C3908" s="15" t="s">
        <v>3021</v>
      </c>
      <c r="D3908" s="16">
        <v>1.0976151999999999</v>
      </c>
      <c r="E3908" s="17">
        <v>500</v>
      </c>
      <c r="F3908" s="18" t="s">
        <v>8</v>
      </c>
    </row>
    <row r="3909" spans="1:6" s="13" customFormat="1" ht="12.75" x14ac:dyDescent="0.2">
      <c r="A3909" s="14">
        <v>519523</v>
      </c>
      <c r="B3909" s="15" t="s">
        <v>4101</v>
      </c>
      <c r="C3909" s="15" t="s">
        <v>3021</v>
      </c>
      <c r="D3909" s="16">
        <v>1.0976151999999999</v>
      </c>
      <c r="E3909" s="17">
        <v>500</v>
      </c>
      <c r="F3909" s="18" t="s">
        <v>8</v>
      </c>
    </row>
    <row r="3910" spans="1:6" s="13" customFormat="1" ht="12.75" x14ac:dyDescent="0.2">
      <c r="A3910" s="14">
        <v>519524</v>
      </c>
      <c r="B3910" s="15" t="s">
        <v>4102</v>
      </c>
      <c r="C3910" s="15" t="s">
        <v>3021</v>
      </c>
      <c r="D3910" s="16">
        <v>1.0976151999999999</v>
      </c>
      <c r="E3910" s="17">
        <v>500</v>
      </c>
      <c r="F3910" s="18" t="s">
        <v>8</v>
      </c>
    </row>
    <row r="3911" spans="1:6" s="13" customFormat="1" ht="12.75" x14ac:dyDescent="0.2">
      <c r="A3911" s="14">
        <v>519525</v>
      </c>
      <c r="B3911" s="15" t="s">
        <v>4103</v>
      </c>
      <c r="C3911" s="15" t="s">
        <v>3021</v>
      </c>
      <c r="D3911" s="16">
        <v>1.0976151999999999</v>
      </c>
      <c r="E3911" s="17">
        <v>500</v>
      </c>
      <c r="F3911" s="18" t="s">
        <v>8</v>
      </c>
    </row>
    <row r="3912" spans="1:6" s="13" customFormat="1" ht="12.75" x14ac:dyDescent="0.2">
      <c r="A3912" s="14">
        <v>519526</v>
      </c>
      <c r="B3912" s="15" t="s">
        <v>4104</v>
      </c>
      <c r="C3912" s="15" t="s">
        <v>3021</v>
      </c>
      <c r="D3912" s="16">
        <v>1.0976151999999999</v>
      </c>
      <c r="E3912" s="17">
        <v>500</v>
      </c>
      <c r="F3912" s="18" t="s">
        <v>8</v>
      </c>
    </row>
    <row r="3913" spans="1:6" s="13" customFormat="1" ht="12.75" x14ac:dyDescent="0.2">
      <c r="A3913" s="14">
        <v>519527</v>
      </c>
      <c r="B3913" s="15" t="s">
        <v>4105</v>
      </c>
      <c r="C3913" s="15" t="s">
        <v>3021</v>
      </c>
      <c r="D3913" s="16">
        <v>1.0976151999999999</v>
      </c>
      <c r="E3913" s="17">
        <v>500</v>
      </c>
      <c r="F3913" s="18" t="s">
        <v>8</v>
      </c>
    </row>
    <row r="3914" spans="1:6" s="13" customFormat="1" ht="12.75" x14ac:dyDescent="0.2">
      <c r="A3914" s="14">
        <v>519528</v>
      </c>
      <c r="B3914" s="15" t="s">
        <v>4106</v>
      </c>
      <c r="C3914" s="15" t="s">
        <v>3021</v>
      </c>
      <c r="D3914" s="16">
        <v>1.0976151999999999</v>
      </c>
      <c r="E3914" s="17">
        <v>500</v>
      </c>
      <c r="F3914" s="18" t="s">
        <v>8</v>
      </c>
    </row>
    <row r="3915" spans="1:6" s="13" customFormat="1" ht="12.75" x14ac:dyDescent="0.2">
      <c r="A3915" s="14">
        <v>519529</v>
      </c>
      <c r="B3915" s="15" t="s">
        <v>4107</v>
      </c>
      <c r="C3915" s="15" t="s">
        <v>3021</v>
      </c>
      <c r="D3915" s="16">
        <v>1.0976151999999999</v>
      </c>
      <c r="E3915" s="17">
        <v>500</v>
      </c>
      <c r="F3915" s="18" t="s">
        <v>8</v>
      </c>
    </row>
    <row r="3916" spans="1:6" s="13" customFormat="1" ht="12.75" x14ac:dyDescent="0.2">
      <c r="A3916" s="14">
        <v>519530</v>
      </c>
      <c r="B3916" s="15" t="s">
        <v>4108</v>
      </c>
      <c r="C3916" s="15" t="s">
        <v>3021</v>
      </c>
      <c r="D3916" s="16">
        <v>1.5557753362963</v>
      </c>
      <c r="E3916" s="17">
        <v>500</v>
      </c>
      <c r="F3916" s="18" t="s">
        <v>8</v>
      </c>
    </row>
    <row r="3917" spans="1:6" s="13" customFormat="1" ht="12.75" x14ac:dyDescent="0.2">
      <c r="A3917" s="14">
        <v>519531</v>
      </c>
      <c r="B3917" s="15" t="s">
        <v>4109</v>
      </c>
      <c r="C3917" s="15" t="s">
        <v>3021</v>
      </c>
      <c r="D3917" s="16">
        <v>1.5557753362963</v>
      </c>
      <c r="E3917" s="17">
        <v>500</v>
      </c>
      <c r="F3917" s="18" t="s">
        <v>8</v>
      </c>
    </row>
    <row r="3918" spans="1:6" s="13" customFormat="1" ht="12.75" x14ac:dyDescent="0.2">
      <c r="A3918" s="14">
        <v>519532</v>
      </c>
      <c r="B3918" s="15" t="s">
        <v>4110</v>
      </c>
      <c r="C3918" s="15" t="s">
        <v>3021</v>
      </c>
      <c r="D3918" s="16">
        <v>1.5557753362963</v>
      </c>
      <c r="E3918" s="17">
        <v>500</v>
      </c>
      <c r="F3918" s="18" t="s">
        <v>8</v>
      </c>
    </row>
    <row r="3919" spans="1:6" s="13" customFormat="1" ht="12.75" x14ac:dyDescent="0.2">
      <c r="A3919" s="14">
        <v>519533</v>
      </c>
      <c r="B3919" s="15" t="s">
        <v>4111</v>
      </c>
      <c r="C3919" s="15" t="s">
        <v>3021</v>
      </c>
      <c r="D3919" s="16">
        <v>1.5557753362963</v>
      </c>
      <c r="E3919" s="17">
        <v>500</v>
      </c>
      <c r="F3919" s="18" t="s">
        <v>8</v>
      </c>
    </row>
    <row r="3920" spans="1:6" s="13" customFormat="1" ht="12.75" x14ac:dyDescent="0.2">
      <c r="A3920" s="14">
        <v>519534</v>
      </c>
      <c r="B3920" s="15" t="s">
        <v>4112</v>
      </c>
      <c r="C3920" s="15" t="s">
        <v>3021</v>
      </c>
      <c r="D3920" s="16">
        <v>1.5557753362963</v>
      </c>
      <c r="E3920" s="17">
        <v>500</v>
      </c>
      <c r="F3920" s="18" t="s">
        <v>8</v>
      </c>
    </row>
    <row r="3921" spans="1:6" s="13" customFormat="1" ht="12.75" x14ac:dyDescent="0.2">
      <c r="A3921" s="14">
        <v>519535</v>
      </c>
      <c r="B3921" s="15" t="s">
        <v>4113</v>
      </c>
      <c r="C3921" s="15" t="s">
        <v>3021</v>
      </c>
      <c r="D3921" s="16">
        <v>1.5557753362963</v>
      </c>
      <c r="E3921" s="17">
        <v>500</v>
      </c>
      <c r="F3921" s="18" t="s">
        <v>8</v>
      </c>
    </row>
    <row r="3922" spans="1:6" s="13" customFormat="1" ht="12.75" x14ac:dyDescent="0.2">
      <c r="A3922" s="14">
        <v>519536</v>
      </c>
      <c r="B3922" s="15" t="s">
        <v>4114</v>
      </c>
      <c r="C3922" s="15" t="s">
        <v>3021</v>
      </c>
      <c r="D3922" s="16">
        <v>1.5557753362963</v>
      </c>
      <c r="E3922" s="17">
        <v>500</v>
      </c>
      <c r="F3922" s="18" t="s">
        <v>8</v>
      </c>
    </row>
    <row r="3923" spans="1:6" s="13" customFormat="1" ht="12.75" x14ac:dyDescent="0.2">
      <c r="A3923" s="14">
        <v>519537</v>
      </c>
      <c r="B3923" s="15" t="s">
        <v>4115</v>
      </c>
      <c r="C3923" s="15" t="s">
        <v>3021</v>
      </c>
      <c r="D3923" s="16">
        <v>1.5557753362963</v>
      </c>
      <c r="E3923" s="17">
        <v>500</v>
      </c>
      <c r="F3923" s="18" t="s">
        <v>8</v>
      </c>
    </row>
    <row r="3924" spans="1:6" s="13" customFormat="1" ht="12.75" x14ac:dyDescent="0.2">
      <c r="A3924" s="14">
        <v>519538</v>
      </c>
      <c r="B3924" s="15" t="s">
        <v>4116</v>
      </c>
      <c r="C3924" s="15" t="s">
        <v>3021</v>
      </c>
      <c r="D3924" s="16">
        <v>1.5557753362963</v>
      </c>
      <c r="E3924" s="17">
        <v>500</v>
      </c>
      <c r="F3924" s="18" t="s">
        <v>8</v>
      </c>
    </row>
    <row r="3925" spans="1:6" s="13" customFormat="1" ht="12.75" x14ac:dyDescent="0.2">
      <c r="A3925" s="14">
        <v>519539</v>
      </c>
      <c r="B3925" s="15" t="s">
        <v>4117</v>
      </c>
      <c r="C3925" s="15" t="s">
        <v>3021</v>
      </c>
      <c r="D3925" s="16">
        <v>1.5557753362963</v>
      </c>
      <c r="E3925" s="17">
        <v>500</v>
      </c>
      <c r="F3925" s="18" t="s">
        <v>8</v>
      </c>
    </row>
    <row r="3926" spans="1:6" s="13" customFormat="1" ht="12.75" x14ac:dyDescent="0.2">
      <c r="A3926" s="14">
        <v>520110</v>
      </c>
      <c r="B3926" s="15" t="s">
        <v>4118</v>
      </c>
      <c r="C3926" s="15" t="s">
        <v>3021</v>
      </c>
      <c r="D3926" s="16">
        <v>13.852660800000001</v>
      </c>
      <c r="E3926" s="17">
        <v>100</v>
      </c>
      <c r="F3926" s="18" t="s">
        <v>8</v>
      </c>
    </row>
    <row r="3927" spans="1:6" s="13" customFormat="1" ht="12.75" x14ac:dyDescent="0.2">
      <c r="A3927" s="14">
        <v>520120</v>
      </c>
      <c r="B3927" s="15" t="s">
        <v>4119</v>
      </c>
      <c r="C3927" s="15" t="s">
        <v>3021</v>
      </c>
      <c r="D3927" s="16">
        <v>27.856716800000001</v>
      </c>
      <c r="E3927" s="17">
        <v>100</v>
      </c>
      <c r="F3927" s="18" t="s">
        <v>8</v>
      </c>
    </row>
    <row r="3928" spans="1:6" s="13" customFormat="1" ht="12.75" x14ac:dyDescent="0.2">
      <c r="A3928" s="14">
        <v>525100</v>
      </c>
      <c r="B3928" s="15" t="s">
        <v>4120</v>
      </c>
      <c r="C3928" s="15" t="s">
        <v>4121</v>
      </c>
      <c r="D3928" s="16">
        <v>4407.8626459999996</v>
      </c>
      <c r="E3928" s="17">
        <v>10</v>
      </c>
      <c r="F3928" s="18" t="s">
        <v>8</v>
      </c>
    </row>
    <row r="3929" spans="1:6" s="13" customFormat="1" ht="12.75" x14ac:dyDescent="0.2">
      <c r="A3929" s="14">
        <v>525101</v>
      </c>
      <c r="B3929" s="15" t="s">
        <v>4122</v>
      </c>
      <c r="C3929" s="15" t="s">
        <v>4121</v>
      </c>
      <c r="D3929" s="16">
        <v>4049.8216000000002</v>
      </c>
      <c r="E3929" s="17">
        <v>20</v>
      </c>
      <c r="F3929" s="18" t="s">
        <v>8</v>
      </c>
    </row>
    <row r="3930" spans="1:6" s="13" customFormat="1" ht="12.75" x14ac:dyDescent="0.2">
      <c r="A3930" s="14">
        <v>525200</v>
      </c>
      <c r="B3930" s="15" t="s">
        <v>4123</v>
      </c>
      <c r="C3930" s="15" t="s">
        <v>4121</v>
      </c>
      <c r="D3930" s="16">
        <v>6336.2772422400003</v>
      </c>
      <c r="E3930" s="17">
        <v>10</v>
      </c>
      <c r="F3930" s="18" t="s">
        <v>8</v>
      </c>
    </row>
    <row r="3931" spans="1:6" s="13" customFormat="1" ht="12.75" x14ac:dyDescent="0.2">
      <c r="A3931" s="14">
        <v>525201</v>
      </c>
      <c r="B3931" s="15" t="s">
        <v>4124</v>
      </c>
      <c r="C3931" s="15" t="s">
        <v>4121</v>
      </c>
      <c r="D3931" s="16">
        <v>3142.1093132000001</v>
      </c>
      <c r="E3931" s="17">
        <v>20</v>
      </c>
      <c r="F3931" s="18" t="s">
        <v>8</v>
      </c>
    </row>
    <row r="3932" spans="1:6" s="13" customFormat="1" ht="12.75" x14ac:dyDescent="0.2">
      <c r="A3932" s="14">
        <v>525300</v>
      </c>
      <c r="B3932" s="15" t="s">
        <v>4125</v>
      </c>
      <c r="C3932" s="15" t="s">
        <v>4121</v>
      </c>
      <c r="D3932" s="16">
        <v>2701.6359893600002</v>
      </c>
      <c r="E3932" s="17">
        <v>20</v>
      </c>
      <c r="F3932" s="18" t="s">
        <v>8</v>
      </c>
    </row>
    <row r="3933" spans="1:6" s="13" customFormat="1" ht="12.75" x14ac:dyDescent="0.2">
      <c r="A3933" s="14" t="s">
        <v>4126</v>
      </c>
      <c r="B3933" s="15" t="s">
        <v>4123</v>
      </c>
      <c r="C3933" s="15" t="s">
        <v>4121</v>
      </c>
      <c r="D3933" s="16">
        <v>2701.6359893600002</v>
      </c>
      <c r="E3933" s="17">
        <v>20</v>
      </c>
      <c r="F3933" s="18" t="s">
        <v>8</v>
      </c>
    </row>
    <row r="3934" spans="1:6" s="13" customFormat="1" ht="12.75" x14ac:dyDescent="0.2">
      <c r="A3934" s="14">
        <v>525350</v>
      </c>
      <c r="B3934" s="15" t="s">
        <v>4127</v>
      </c>
      <c r="C3934" s="15" t="s">
        <v>4121</v>
      </c>
      <c r="D3934" s="16">
        <v>2828.3651264</v>
      </c>
      <c r="E3934" s="17">
        <v>20</v>
      </c>
      <c r="F3934" s="18" t="s">
        <v>8</v>
      </c>
    </row>
    <row r="3935" spans="1:6" s="13" customFormat="1" ht="12.75" x14ac:dyDescent="0.2">
      <c r="A3935" s="14">
        <v>525361</v>
      </c>
      <c r="B3935" s="15" t="s">
        <v>4128</v>
      </c>
      <c r="C3935" s="15" t="s">
        <v>188</v>
      </c>
      <c r="D3935" s="16">
        <v>31.603748</v>
      </c>
      <c r="E3935" s="17">
        <v>200</v>
      </c>
      <c r="F3935" s="18" t="s">
        <v>8</v>
      </c>
    </row>
    <row r="3936" spans="1:6" s="13" customFormat="1" ht="12.75" x14ac:dyDescent="0.2">
      <c r="A3936" s="14">
        <v>525362</v>
      </c>
      <c r="B3936" s="15" t="s">
        <v>4129</v>
      </c>
      <c r="C3936" s="15" t="s">
        <v>188</v>
      </c>
      <c r="D3936" s="16">
        <v>44.434491199999997</v>
      </c>
      <c r="E3936" s="17">
        <v>100</v>
      </c>
      <c r="F3936" s="18" t="s">
        <v>8</v>
      </c>
    </row>
    <row r="3937" spans="1:6" s="13" customFormat="1" ht="12.75" x14ac:dyDescent="0.2">
      <c r="A3937" s="14">
        <v>525363</v>
      </c>
      <c r="B3937" s="15" t="s">
        <v>4130</v>
      </c>
      <c r="C3937" s="15" t="s">
        <v>188</v>
      </c>
      <c r="D3937" s="16">
        <v>157.33746160000001</v>
      </c>
      <c r="E3937" s="17">
        <v>50</v>
      </c>
      <c r="F3937" s="18" t="s">
        <v>8</v>
      </c>
    </row>
    <row r="3938" spans="1:6" s="13" customFormat="1" ht="12.75" x14ac:dyDescent="0.2">
      <c r="A3938" s="14">
        <v>525371</v>
      </c>
      <c r="B3938" s="15" t="s">
        <v>4131</v>
      </c>
      <c r="C3938" s="15" t="s">
        <v>188</v>
      </c>
      <c r="D3938" s="16">
        <v>34.063920000000003</v>
      </c>
      <c r="E3938" s="17">
        <v>100</v>
      </c>
      <c r="F3938" s="18" t="s">
        <v>8</v>
      </c>
    </row>
    <row r="3939" spans="1:6" s="13" customFormat="1" ht="12.75" x14ac:dyDescent="0.2">
      <c r="A3939" s="14">
        <v>525372</v>
      </c>
      <c r="B3939" s="15" t="s">
        <v>4132</v>
      </c>
      <c r="C3939" s="15" t="s">
        <v>188</v>
      </c>
      <c r="D3939" s="16">
        <v>51.7014608</v>
      </c>
      <c r="E3939" s="17">
        <v>100</v>
      </c>
      <c r="F3939" s="18" t="s">
        <v>8</v>
      </c>
    </row>
    <row r="3940" spans="1:6" s="13" customFormat="1" ht="12.75" x14ac:dyDescent="0.2">
      <c r="A3940" s="14">
        <v>525373</v>
      </c>
      <c r="B3940" s="15" t="s">
        <v>4133</v>
      </c>
      <c r="C3940" s="15" t="s">
        <v>188</v>
      </c>
      <c r="D3940" s="16">
        <v>169.184136</v>
      </c>
      <c r="E3940" s="17">
        <v>50</v>
      </c>
      <c r="F3940" s="18" t="s">
        <v>8</v>
      </c>
    </row>
    <row r="3941" spans="1:6" s="13" customFormat="1" ht="12.75" x14ac:dyDescent="0.2">
      <c r="A3941" s="14">
        <v>525381</v>
      </c>
      <c r="B3941" s="15" t="s">
        <v>4134</v>
      </c>
      <c r="C3941" s="15" t="s">
        <v>188</v>
      </c>
      <c r="D3941" s="16">
        <v>34.063920000000003</v>
      </c>
      <c r="E3941" s="17">
        <v>100</v>
      </c>
      <c r="F3941" s="18" t="s">
        <v>8</v>
      </c>
    </row>
    <row r="3942" spans="1:6" s="13" customFormat="1" ht="12.75" x14ac:dyDescent="0.2">
      <c r="A3942" s="14">
        <v>525382</v>
      </c>
      <c r="B3942" s="15" t="s">
        <v>4135</v>
      </c>
      <c r="C3942" s="15" t="s">
        <v>188</v>
      </c>
      <c r="D3942" s="16">
        <v>51.7014608</v>
      </c>
      <c r="E3942" s="17">
        <v>100</v>
      </c>
      <c r="F3942" s="18" t="s">
        <v>8</v>
      </c>
    </row>
    <row r="3943" spans="1:6" s="13" customFormat="1" ht="12.75" x14ac:dyDescent="0.2">
      <c r="A3943" s="14">
        <v>525383</v>
      </c>
      <c r="B3943" s="15" t="s">
        <v>4136</v>
      </c>
      <c r="C3943" s="15" t="s">
        <v>188</v>
      </c>
      <c r="D3943" s="16">
        <v>169.184136</v>
      </c>
      <c r="E3943" s="17">
        <v>50</v>
      </c>
      <c r="F3943" s="18" t="s">
        <v>8</v>
      </c>
    </row>
    <row r="3944" spans="1:6" s="13" customFormat="1" ht="12.75" x14ac:dyDescent="0.2">
      <c r="A3944" s="14">
        <v>525400</v>
      </c>
      <c r="B3944" s="15" t="s">
        <v>4137</v>
      </c>
      <c r="C3944" s="15" t="s">
        <v>188</v>
      </c>
      <c r="D3944" s="16">
        <v>42.769143999999997</v>
      </c>
      <c r="E3944" s="17">
        <v>25</v>
      </c>
      <c r="F3944" s="18" t="s">
        <v>8</v>
      </c>
    </row>
    <row r="3945" spans="1:6" s="13" customFormat="1" ht="12.75" x14ac:dyDescent="0.2">
      <c r="A3945" s="14">
        <v>528110</v>
      </c>
      <c r="B3945" s="15" t="s">
        <v>4138</v>
      </c>
      <c r="C3945" s="15" t="s">
        <v>188</v>
      </c>
      <c r="D3945" s="16">
        <v>53.291110400000001</v>
      </c>
      <c r="E3945" s="17">
        <v>50</v>
      </c>
      <c r="F3945" s="18" t="s">
        <v>8</v>
      </c>
    </row>
    <row r="3946" spans="1:6" s="13" customFormat="1" ht="12.75" x14ac:dyDescent="0.2">
      <c r="A3946" s="14">
        <v>529110</v>
      </c>
      <c r="B3946" s="15" t="s">
        <v>4139</v>
      </c>
      <c r="C3946" s="15" t="s">
        <v>188</v>
      </c>
      <c r="D3946" s="16">
        <v>893.50109464000002</v>
      </c>
      <c r="E3946" s="17">
        <v>1</v>
      </c>
      <c r="F3946" s="18" t="s">
        <v>8</v>
      </c>
    </row>
    <row r="3947" spans="1:6" s="13" customFormat="1" ht="12.75" x14ac:dyDescent="0.2">
      <c r="A3947" s="14" t="s">
        <v>4140</v>
      </c>
      <c r="B3947" s="15" t="s">
        <v>4141</v>
      </c>
      <c r="C3947" s="15" t="s">
        <v>4142</v>
      </c>
      <c r="D3947" s="16">
        <v>0.70981079661016999</v>
      </c>
      <c r="E3947" s="17">
        <v>1000</v>
      </c>
      <c r="F3947" s="18" t="s">
        <v>8</v>
      </c>
    </row>
    <row r="3948" spans="1:6" s="13" customFormat="1" ht="12.75" x14ac:dyDescent="0.2">
      <c r="A3948" s="14" t="s">
        <v>4143</v>
      </c>
      <c r="B3948" s="15" t="s">
        <v>4141</v>
      </c>
      <c r="C3948" s="15" t="s">
        <v>4142</v>
      </c>
      <c r="D3948" s="16">
        <v>0.70981079661016999</v>
      </c>
      <c r="E3948" s="17">
        <v>1000</v>
      </c>
      <c r="F3948" s="18" t="s">
        <v>8</v>
      </c>
    </row>
    <row r="3949" spans="1:6" s="13" customFormat="1" ht="12.75" x14ac:dyDescent="0.2">
      <c r="A3949" s="14" t="s">
        <v>4144</v>
      </c>
      <c r="B3949" s="15" t="s">
        <v>4145</v>
      </c>
      <c r="C3949" s="15" t="s">
        <v>4142</v>
      </c>
      <c r="D3949" s="16">
        <v>0.63799663200000001</v>
      </c>
      <c r="E3949" s="17">
        <v>1000</v>
      </c>
      <c r="F3949" s="18" t="s">
        <v>8</v>
      </c>
    </row>
    <row r="3950" spans="1:6" s="13" customFormat="1" ht="12.75" x14ac:dyDescent="0.2">
      <c r="A3950" s="14" t="s">
        <v>4146</v>
      </c>
      <c r="B3950" s="15" t="s">
        <v>4145</v>
      </c>
      <c r="C3950" s="15" t="s">
        <v>4142</v>
      </c>
      <c r="D3950" s="16">
        <v>0.63799663200000001</v>
      </c>
      <c r="E3950" s="17">
        <v>1000</v>
      </c>
      <c r="F3950" s="18" t="s">
        <v>8</v>
      </c>
    </row>
    <row r="3951" spans="1:6" s="13" customFormat="1" ht="12.75" x14ac:dyDescent="0.2">
      <c r="A3951" s="14" t="s">
        <v>4147</v>
      </c>
      <c r="B3951" s="15" t="s">
        <v>4148</v>
      </c>
      <c r="C3951" s="15" t="s">
        <v>4142</v>
      </c>
      <c r="D3951" s="16">
        <v>0.77533179322033896</v>
      </c>
      <c r="E3951" s="17">
        <v>1000</v>
      </c>
      <c r="F3951" s="18" t="s">
        <v>8</v>
      </c>
    </row>
    <row r="3952" spans="1:6" s="13" customFormat="1" ht="12.75" x14ac:dyDescent="0.2">
      <c r="A3952" s="14" t="s">
        <v>4149</v>
      </c>
      <c r="B3952" s="15" t="s">
        <v>4150</v>
      </c>
      <c r="C3952" s="15" t="s">
        <v>4142</v>
      </c>
      <c r="D3952" s="16">
        <v>0.77533179322033896</v>
      </c>
      <c r="E3952" s="17">
        <v>1000</v>
      </c>
      <c r="F3952" s="18" t="s">
        <v>8</v>
      </c>
    </row>
    <row r="3953" spans="1:6" s="13" customFormat="1" ht="12.75" x14ac:dyDescent="0.2">
      <c r="A3953" s="14" t="s">
        <v>4151</v>
      </c>
      <c r="B3953" s="15" t="s">
        <v>4152</v>
      </c>
      <c r="C3953" s="15" t="s">
        <v>4142</v>
      </c>
      <c r="D3953" s="16">
        <v>0.69688862880000002</v>
      </c>
      <c r="E3953" s="17">
        <v>1000</v>
      </c>
      <c r="F3953" s="18" t="s">
        <v>8</v>
      </c>
    </row>
    <row r="3954" spans="1:6" s="13" customFormat="1" ht="12.75" x14ac:dyDescent="0.2">
      <c r="A3954" s="14" t="s">
        <v>4153</v>
      </c>
      <c r="B3954" s="15" t="s">
        <v>4154</v>
      </c>
      <c r="C3954" s="15" t="s">
        <v>4142</v>
      </c>
      <c r="D3954" s="16">
        <v>0.69688862880000002</v>
      </c>
      <c r="E3954" s="17">
        <v>1000</v>
      </c>
      <c r="F3954" s="18" t="s">
        <v>8</v>
      </c>
    </row>
    <row r="3955" spans="1:6" s="13" customFormat="1" ht="12.75" x14ac:dyDescent="0.2">
      <c r="A3955" s="14" t="s">
        <v>4155</v>
      </c>
      <c r="B3955" s="15" t="s">
        <v>4156</v>
      </c>
      <c r="C3955" s="15" t="s">
        <v>4142</v>
      </c>
      <c r="D3955" s="16">
        <v>1.39778126101695</v>
      </c>
      <c r="E3955" s="17">
        <v>1000</v>
      </c>
      <c r="F3955" s="18" t="s">
        <v>8</v>
      </c>
    </row>
    <row r="3956" spans="1:6" s="13" customFormat="1" ht="12.75" x14ac:dyDescent="0.2">
      <c r="A3956" s="14" t="s">
        <v>4157</v>
      </c>
      <c r="B3956" s="15" t="s">
        <v>4156</v>
      </c>
      <c r="C3956" s="15" t="s">
        <v>4142</v>
      </c>
      <c r="D3956" s="16">
        <v>1.39778126101695</v>
      </c>
      <c r="E3956" s="17">
        <v>1000</v>
      </c>
      <c r="F3956" s="18" t="s">
        <v>8</v>
      </c>
    </row>
    <row r="3957" spans="1:6" s="13" customFormat="1" ht="12.75" x14ac:dyDescent="0.2">
      <c r="A3957" s="14" t="s">
        <v>4158</v>
      </c>
      <c r="B3957" s="15" t="s">
        <v>4159</v>
      </c>
      <c r="C3957" s="15" t="s">
        <v>4142</v>
      </c>
      <c r="D3957" s="16">
        <v>1.2563625984</v>
      </c>
      <c r="E3957" s="17">
        <v>1000</v>
      </c>
      <c r="F3957" s="18" t="s">
        <v>8</v>
      </c>
    </row>
    <row r="3958" spans="1:6" s="13" customFormat="1" ht="12.75" x14ac:dyDescent="0.2">
      <c r="A3958" s="14" t="s">
        <v>4160</v>
      </c>
      <c r="B3958" s="15" t="s">
        <v>4161</v>
      </c>
      <c r="C3958" s="15" t="s">
        <v>4142</v>
      </c>
      <c r="D3958" s="16">
        <v>1.2563625984</v>
      </c>
      <c r="E3958" s="17">
        <v>1000</v>
      </c>
      <c r="F3958" s="18" t="s">
        <v>8</v>
      </c>
    </row>
    <row r="3959" spans="1:6" s="13" customFormat="1" ht="12.75" x14ac:dyDescent="0.2">
      <c r="A3959" s="14" t="s">
        <v>4162</v>
      </c>
      <c r="B3959" s="15" t="s">
        <v>4163</v>
      </c>
      <c r="C3959" s="15" t="s">
        <v>4142</v>
      </c>
      <c r="D3959" s="16">
        <v>1.84550807118644</v>
      </c>
      <c r="E3959" s="17">
        <v>1000</v>
      </c>
      <c r="F3959" s="18" t="s">
        <v>8</v>
      </c>
    </row>
    <row r="3960" spans="1:6" s="13" customFormat="1" ht="12.75" x14ac:dyDescent="0.2">
      <c r="A3960" s="14" t="s">
        <v>4164</v>
      </c>
      <c r="B3960" s="15" t="s">
        <v>4165</v>
      </c>
      <c r="C3960" s="15" t="s">
        <v>4142</v>
      </c>
      <c r="D3960" s="16">
        <v>1.84550807118644</v>
      </c>
      <c r="E3960" s="17">
        <v>1000</v>
      </c>
      <c r="F3960" s="18" t="s">
        <v>8</v>
      </c>
    </row>
    <row r="3961" spans="1:6" s="13" customFormat="1" ht="12.75" x14ac:dyDescent="0.2">
      <c r="A3961" s="14" t="s">
        <v>4166</v>
      </c>
      <c r="B3961" s="15" t="s">
        <v>4167</v>
      </c>
      <c r="C3961" s="15" t="s">
        <v>4142</v>
      </c>
      <c r="D3961" s="16">
        <v>1.6587912432</v>
      </c>
      <c r="E3961" s="17">
        <v>1000</v>
      </c>
      <c r="F3961" s="18" t="s">
        <v>8</v>
      </c>
    </row>
    <row r="3962" spans="1:6" s="13" customFormat="1" ht="12.75" x14ac:dyDescent="0.2">
      <c r="A3962" s="14" t="s">
        <v>4168</v>
      </c>
      <c r="B3962" s="15" t="s">
        <v>4167</v>
      </c>
      <c r="C3962" s="15" t="s">
        <v>4142</v>
      </c>
      <c r="D3962" s="16">
        <v>1.6587912432</v>
      </c>
      <c r="E3962" s="17">
        <v>1000</v>
      </c>
      <c r="F3962" s="18" t="s">
        <v>8</v>
      </c>
    </row>
    <row r="3963" spans="1:6" s="13" customFormat="1" ht="12.75" x14ac:dyDescent="0.2">
      <c r="A3963" s="14" t="s">
        <v>4169</v>
      </c>
      <c r="B3963" s="15" t="s">
        <v>4170</v>
      </c>
      <c r="C3963" s="15" t="s">
        <v>4142</v>
      </c>
      <c r="D3963" s="16">
        <v>1.9437895661017</v>
      </c>
      <c r="E3963" s="17">
        <v>1000</v>
      </c>
      <c r="F3963" s="18" t="s">
        <v>8</v>
      </c>
    </row>
    <row r="3964" spans="1:6" s="13" customFormat="1" ht="12.75" x14ac:dyDescent="0.2">
      <c r="A3964" s="14" t="s">
        <v>4171</v>
      </c>
      <c r="B3964" s="15" t="s">
        <v>4170</v>
      </c>
      <c r="C3964" s="15" t="s">
        <v>4142</v>
      </c>
      <c r="D3964" s="16">
        <v>1.9437895661017</v>
      </c>
      <c r="E3964" s="17">
        <v>1000</v>
      </c>
      <c r="F3964" s="18" t="s">
        <v>8</v>
      </c>
    </row>
    <row r="3965" spans="1:6" s="13" customFormat="1" ht="12.75" x14ac:dyDescent="0.2">
      <c r="A3965" s="14" t="s">
        <v>4172</v>
      </c>
      <c r="B3965" s="15" t="s">
        <v>4173</v>
      </c>
      <c r="C3965" s="15" t="s">
        <v>4142</v>
      </c>
      <c r="D3965" s="16">
        <v>1.57851001</v>
      </c>
      <c r="E3965" s="17">
        <v>1000</v>
      </c>
      <c r="F3965" s="18" t="s">
        <v>8</v>
      </c>
    </row>
    <row r="3966" spans="1:6" s="13" customFormat="1" ht="12.75" x14ac:dyDescent="0.2">
      <c r="A3966" s="14" t="s">
        <v>4174</v>
      </c>
      <c r="B3966" s="15" t="s">
        <v>4175</v>
      </c>
      <c r="C3966" s="15" t="s">
        <v>4142</v>
      </c>
      <c r="D3966" s="16">
        <v>1.57851001</v>
      </c>
      <c r="E3966" s="17">
        <v>1000</v>
      </c>
      <c r="F3966" s="18" t="s">
        <v>8</v>
      </c>
    </row>
    <row r="3967" spans="1:6" s="13" customFormat="1" ht="12.75" x14ac:dyDescent="0.2">
      <c r="A3967" s="14" t="s">
        <v>4176</v>
      </c>
      <c r="B3967" s="15" t="s">
        <v>4177</v>
      </c>
      <c r="C3967" s="15" t="s">
        <v>4142</v>
      </c>
      <c r="D3967" s="16">
        <v>4.13874295254237</v>
      </c>
      <c r="E3967" s="17">
        <v>1000</v>
      </c>
      <c r="F3967" s="18" t="s">
        <v>8</v>
      </c>
    </row>
    <row r="3968" spans="1:6" s="13" customFormat="1" ht="12.75" x14ac:dyDescent="0.2">
      <c r="A3968" s="14" t="s">
        <v>4178</v>
      </c>
      <c r="B3968" s="15" t="s">
        <v>4177</v>
      </c>
      <c r="C3968" s="15" t="s">
        <v>4142</v>
      </c>
      <c r="D3968" s="16">
        <v>4.13874295254237</v>
      </c>
      <c r="E3968" s="17">
        <v>1000</v>
      </c>
      <c r="F3968" s="18" t="s">
        <v>8</v>
      </c>
    </row>
    <row r="3969" spans="1:6" s="13" customFormat="1" ht="12.75" x14ac:dyDescent="0.2">
      <c r="A3969" s="14" t="s">
        <v>4179</v>
      </c>
      <c r="B3969" s="15" t="s">
        <v>4180</v>
      </c>
      <c r="C3969" s="15" t="s">
        <v>4142</v>
      </c>
      <c r="D3969" s="16">
        <v>3.7200111312000002</v>
      </c>
      <c r="E3969" s="17">
        <v>1000</v>
      </c>
      <c r="F3969" s="18" t="s">
        <v>8</v>
      </c>
    </row>
    <row r="3970" spans="1:6" s="13" customFormat="1" ht="12.75" x14ac:dyDescent="0.2">
      <c r="A3970" s="14" t="s">
        <v>4181</v>
      </c>
      <c r="B3970" s="15" t="s">
        <v>4180</v>
      </c>
      <c r="C3970" s="15" t="s">
        <v>4142</v>
      </c>
      <c r="D3970" s="16">
        <v>3.7200111312000002</v>
      </c>
      <c r="E3970" s="17">
        <v>1000</v>
      </c>
      <c r="F3970" s="18" t="s">
        <v>8</v>
      </c>
    </row>
    <row r="3971" spans="1:6" s="13" customFormat="1" ht="12.75" x14ac:dyDescent="0.2">
      <c r="A3971" s="14" t="s">
        <v>4182</v>
      </c>
      <c r="B3971" s="15" t="s">
        <v>4183</v>
      </c>
      <c r="C3971" s="15" t="s">
        <v>4142</v>
      </c>
      <c r="D3971" s="16">
        <v>4.8813142474576301</v>
      </c>
      <c r="E3971" s="17">
        <v>1000</v>
      </c>
      <c r="F3971" s="18" t="s">
        <v>8</v>
      </c>
    </row>
    <row r="3972" spans="1:6" s="13" customFormat="1" ht="12.75" x14ac:dyDescent="0.2">
      <c r="A3972" s="14" t="s">
        <v>4184</v>
      </c>
      <c r="B3972" s="15" t="s">
        <v>4185</v>
      </c>
      <c r="C3972" s="15" t="s">
        <v>4142</v>
      </c>
      <c r="D3972" s="16">
        <v>4.8813142474576301</v>
      </c>
      <c r="E3972" s="17">
        <v>1000</v>
      </c>
      <c r="F3972" s="18" t="s">
        <v>8</v>
      </c>
    </row>
    <row r="3973" spans="1:6" s="13" customFormat="1" ht="12.75" x14ac:dyDescent="0.2">
      <c r="A3973" s="14" t="s">
        <v>4186</v>
      </c>
      <c r="B3973" s="15" t="s">
        <v>4187</v>
      </c>
      <c r="C3973" s="15" t="s">
        <v>4142</v>
      </c>
      <c r="D3973" s="16">
        <v>4.8813142474576301</v>
      </c>
      <c r="E3973" s="17">
        <v>1000</v>
      </c>
      <c r="F3973" s="18" t="s">
        <v>8</v>
      </c>
    </row>
    <row r="3974" spans="1:6" s="13" customFormat="1" ht="12.75" x14ac:dyDescent="0.2">
      <c r="A3974" s="14" t="s">
        <v>4188</v>
      </c>
      <c r="B3974" s="15" t="s">
        <v>4189</v>
      </c>
      <c r="C3974" s="15" t="s">
        <v>4142</v>
      </c>
      <c r="D3974" s="16">
        <v>4.8813142474576301</v>
      </c>
      <c r="E3974" s="17">
        <v>1000</v>
      </c>
      <c r="F3974" s="18" t="s">
        <v>8</v>
      </c>
    </row>
    <row r="3975" spans="1:6" s="13" customFormat="1" ht="12.75" x14ac:dyDescent="0.2">
      <c r="A3975" s="14" t="s">
        <v>4190</v>
      </c>
      <c r="B3975" s="15" t="s">
        <v>4191</v>
      </c>
      <c r="C3975" s="15" t="s">
        <v>4142</v>
      </c>
      <c r="D3975" s="16">
        <v>5.2198393966101699</v>
      </c>
      <c r="E3975" s="17">
        <v>1000</v>
      </c>
      <c r="F3975" s="18" t="s">
        <v>8</v>
      </c>
    </row>
    <row r="3976" spans="1:6" s="13" customFormat="1" ht="12.75" x14ac:dyDescent="0.2">
      <c r="A3976" s="14" t="s">
        <v>4192</v>
      </c>
      <c r="B3976" s="15" t="s">
        <v>4191</v>
      </c>
      <c r="C3976" s="15" t="s">
        <v>4142</v>
      </c>
      <c r="D3976" s="16">
        <v>5.2198393966101699</v>
      </c>
      <c r="E3976" s="17">
        <v>1000</v>
      </c>
      <c r="F3976" s="18" t="s">
        <v>8</v>
      </c>
    </row>
    <row r="3977" spans="1:6" s="13" customFormat="1" ht="12.75" x14ac:dyDescent="0.2">
      <c r="A3977" s="14" t="s">
        <v>4193</v>
      </c>
      <c r="B3977" s="15" t="s">
        <v>4194</v>
      </c>
      <c r="C3977" s="15" t="s">
        <v>4142</v>
      </c>
      <c r="D3977" s="16">
        <v>5.2198393966101699</v>
      </c>
      <c r="E3977" s="17">
        <v>1000</v>
      </c>
      <c r="F3977" s="18" t="s">
        <v>8</v>
      </c>
    </row>
    <row r="3978" spans="1:6" s="13" customFormat="1" ht="12.75" x14ac:dyDescent="0.2">
      <c r="A3978" s="14" t="s">
        <v>4195</v>
      </c>
      <c r="B3978" s="15" t="s">
        <v>4196</v>
      </c>
      <c r="C3978" s="15" t="s">
        <v>4142</v>
      </c>
      <c r="D3978" s="16">
        <v>5.2198393966101699</v>
      </c>
      <c r="E3978" s="17">
        <v>1000</v>
      </c>
      <c r="F3978" s="18" t="s">
        <v>8</v>
      </c>
    </row>
    <row r="3979" spans="1:6" s="13" customFormat="1" ht="12.75" x14ac:dyDescent="0.2">
      <c r="A3979" s="14" t="s">
        <v>4197</v>
      </c>
      <c r="B3979" s="15" t="s">
        <v>4198</v>
      </c>
      <c r="C3979" s="15" t="s">
        <v>4142</v>
      </c>
      <c r="D3979" s="16">
        <v>2.3297979375</v>
      </c>
      <c r="E3979" s="17">
        <v>1000</v>
      </c>
      <c r="F3979" s="18" t="s">
        <v>8</v>
      </c>
    </row>
    <row r="3980" spans="1:6" s="13" customFormat="1" ht="12.75" x14ac:dyDescent="0.2">
      <c r="A3980" s="14" t="s">
        <v>4199</v>
      </c>
      <c r="B3980" s="15" t="s">
        <v>4198</v>
      </c>
      <c r="C3980" s="15" t="s">
        <v>4142</v>
      </c>
      <c r="D3980" s="16">
        <v>2.3297979375</v>
      </c>
      <c r="E3980" s="17">
        <v>1000</v>
      </c>
      <c r="F3980" s="18" t="s">
        <v>8</v>
      </c>
    </row>
    <row r="3981" spans="1:6" s="13" customFormat="1" ht="12.75" x14ac:dyDescent="0.2">
      <c r="A3981" s="14" t="s">
        <v>4200</v>
      </c>
      <c r="B3981" s="15" t="s">
        <v>4201</v>
      </c>
      <c r="C3981" s="15" t="s">
        <v>4142</v>
      </c>
      <c r="D3981" s="16">
        <v>1.9328694</v>
      </c>
      <c r="E3981" s="17">
        <v>1000</v>
      </c>
      <c r="F3981" s="18" t="s">
        <v>8</v>
      </c>
    </row>
    <row r="3982" spans="1:6" s="13" customFormat="1" ht="12.75" x14ac:dyDescent="0.2">
      <c r="A3982" s="14" t="s">
        <v>4202</v>
      </c>
      <c r="B3982" s="15" t="s">
        <v>4201</v>
      </c>
      <c r="C3982" s="15" t="s">
        <v>4142</v>
      </c>
      <c r="D3982" s="16">
        <v>1.9328694</v>
      </c>
      <c r="E3982" s="17">
        <v>1000</v>
      </c>
      <c r="F3982" s="18" t="s">
        <v>8</v>
      </c>
    </row>
    <row r="3983" spans="1:6" s="13" customFormat="1" ht="12.75" x14ac:dyDescent="0.2">
      <c r="A3983" s="14" t="s">
        <v>4203</v>
      </c>
      <c r="B3983" s="15" t="s">
        <v>4204</v>
      </c>
      <c r="C3983" s="15" t="s">
        <v>4142</v>
      </c>
      <c r="D3983" s="16">
        <v>3.4944531525423699</v>
      </c>
      <c r="E3983" s="17">
        <v>1000</v>
      </c>
      <c r="F3983" s="18" t="s">
        <v>8</v>
      </c>
    </row>
    <row r="3984" spans="1:6" s="13" customFormat="1" ht="12.75" x14ac:dyDescent="0.2">
      <c r="A3984" s="14" t="s">
        <v>4205</v>
      </c>
      <c r="B3984" s="15" t="s">
        <v>4204</v>
      </c>
      <c r="C3984" s="15" t="s">
        <v>4142</v>
      </c>
      <c r="D3984" s="16">
        <v>3.4944531525423699</v>
      </c>
      <c r="E3984" s="17">
        <v>1000</v>
      </c>
      <c r="F3984" s="18" t="s">
        <v>8</v>
      </c>
    </row>
    <row r="3985" spans="1:6" s="13" customFormat="1" ht="12.75" x14ac:dyDescent="0.2">
      <c r="A3985" s="14" t="s">
        <v>4206</v>
      </c>
      <c r="B3985" s="15" t="s">
        <v>4207</v>
      </c>
      <c r="C3985" s="15" t="s">
        <v>4142</v>
      </c>
      <c r="D3985" s="16">
        <v>3.1409064959999999</v>
      </c>
      <c r="E3985" s="17">
        <v>1000</v>
      </c>
      <c r="F3985" s="18" t="s">
        <v>8</v>
      </c>
    </row>
    <row r="3986" spans="1:6" s="13" customFormat="1" ht="12.75" x14ac:dyDescent="0.2">
      <c r="A3986" s="14" t="s">
        <v>4208</v>
      </c>
      <c r="B3986" s="15" t="s">
        <v>4207</v>
      </c>
      <c r="C3986" s="15" t="s">
        <v>4142</v>
      </c>
      <c r="D3986" s="16">
        <v>3.1409064959999999</v>
      </c>
      <c r="E3986" s="17">
        <v>1000</v>
      </c>
      <c r="F3986" s="18" t="s">
        <v>8</v>
      </c>
    </row>
    <row r="3987" spans="1:6" s="13" customFormat="1" ht="12.75" x14ac:dyDescent="0.2">
      <c r="A3987" s="14" t="s">
        <v>4209</v>
      </c>
      <c r="B3987" s="15" t="s">
        <v>4210</v>
      </c>
      <c r="C3987" s="15" t="s">
        <v>4142</v>
      </c>
      <c r="D3987" s="16">
        <v>3.2536634900000001</v>
      </c>
      <c r="E3987" s="17">
        <v>1000</v>
      </c>
      <c r="F3987" s="18" t="s">
        <v>8</v>
      </c>
    </row>
    <row r="3988" spans="1:6" s="13" customFormat="1" ht="12.75" x14ac:dyDescent="0.2">
      <c r="A3988" s="14" t="s">
        <v>4211</v>
      </c>
      <c r="B3988" s="15" t="s">
        <v>4212</v>
      </c>
      <c r="C3988" s="15" t="s">
        <v>4142</v>
      </c>
      <c r="D3988" s="16">
        <v>3.2536634900000001</v>
      </c>
      <c r="E3988" s="17">
        <v>1000</v>
      </c>
      <c r="F3988" s="18" t="s">
        <v>8</v>
      </c>
    </row>
    <row r="3989" spans="1:6" s="13" customFormat="1" ht="12.75" x14ac:dyDescent="0.2">
      <c r="A3989" s="14" t="s">
        <v>4213</v>
      </c>
      <c r="B3989" s="15" t="s">
        <v>4214</v>
      </c>
      <c r="C3989" s="15" t="s">
        <v>4142</v>
      </c>
      <c r="D3989" s="16">
        <v>3.2536634900000001</v>
      </c>
      <c r="E3989" s="17">
        <v>1000</v>
      </c>
      <c r="F3989" s="18" t="s">
        <v>8</v>
      </c>
    </row>
    <row r="3990" spans="1:6" s="13" customFormat="1" ht="12.75" x14ac:dyDescent="0.2">
      <c r="A3990" s="14" t="s">
        <v>4215</v>
      </c>
      <c r="B3990" s="15" t="s">
        <v>4216</v>
      </c>
      <c r="C3990" s="15" t="s">
        <v>4142</v>
      </c>
      <c r="D3990" s="16">
        <v>6.39921733559322</v>
      </c>
      <c r="E3990" s="17">
        <v>1000</v>
      </c>
      <c r="F3990" s="18" t="s">
        <v>8</v>
      </c>
    </row>
    <row r="3991" spans="1:6" s="13" customFormat="1" ht="12.75" x14ac:dyDescent="0.2">
      <c r="A3991" s="14" t="s">
        <v>4217</v>
      </c>
      <c r="B3991" s="15" t="s">
        <v>4218</v>
      </c>
      <c r="C3991" s="15" t="s">
        <v>4142</v>
      </c>
      <c r="D3991" s="16">
        <v>6.39921733559322</v>
      </c>
      <c r="E3991" s="17">
        <v>1000</v>
      </c>
      <c r="F3991" s="18" t="s">
        <v>8</v>
      </c>
    </row>
    <row r="3992" spans="1:6" s="13" customFormat="1" ht="12.75" x14ac:dyDescent="0.2">
      <c r="A3992" s="14" t="s">
        <v>4219</v>
      </c>
      <c r="B3992" s="15" t="s">
        <v>4220</v>
      </c>
      <c r="C3992" s="15" t="s">
        <v>4142</v>
      </c>
      <c r="D3992" s="16">
        <v>5.6053212600000197</v>
      </c>
      <c r="E3992" s="17">
        <v>1000</v>
      </c>
      <c r="F3992" s="18" t="s">
        <v>8</v>
      </c>
    </row>
    <row r="3993" spans="1:6" s="13" customFormat="1" ht="12.75" x14ac:dyDescent="0.2">
      <c r="A3993" s="14" t="s">
        <v>4221</v>
      </c>
      <c r="B3993" s="15" t="s">
        <v>4222</v>
      </c>
      <c r="C3993" s="15" t="s">
        <v>4142</v>
      </c>
      <c r="D3993" s="16">
        <v>5.6053212600000002</v>
      </c>
      <c r="E3993" s="17">
        <v>1000</v>
      </c>
      <c r="F3993" s="18" t="s">
        <v>8</v>
      </c>
    </row>
    <row r="3994" spans="1:6" s="13" customFormat="1" ht="12.75" x14ac:dyDescent="0.2">
      <c r="A3994" s="14" t="s">
        <v>4223</v>
      </c>
      <c r="B3994" s="15" t="s">
        <v>4224</v>
      </c>
      <c r="C3994" s="15" t="s">
        <v>4142</v>
      </c>
      <c r="D3994" s="16">
        <v>10.701762779660999</v>
      </c>
      <c r="E3994" s="17">
        <v>500</v>
      </c>
      <c r="F3994" s="18" t="s">
        <v>8</v>
      </c>
    </row>
    <row r="3995" spans="1:6" s="13" customFormat="1" ht="12.75" x14ac:dyDescent="0.2">
      <c r="A3995" s="14" t="s">
        <v>4225</v>
      </c>
      <c r="B3995" s="15" t="s">
        <v>4226</v>
      </c>
      <c r="C3995" s="15" t="s">
        <v>4142</v>
      </c>
      <c r="D3995" s="16">
        <v>10.701762779660999</v>
      </c>
      <c r="E3995" s="17">
        <v>500</v>
      </c>
      <c r="F3995" s="18" t="s">
        <v>8</v>
      </c>
    </row>
    <row r="3996" spans="1:6" s="13" customFormat="1" ht="12.75" x14ac:dyDescent="0.2">
      <c r="A3996" s="14" t="s">
        <v>4227</v>
      </c>
      <c r="B3996" s="15" t="s">
        <v>4228</v>
      </c>
      <c r="C3996" s="15" t="s">
        <v>4142</v>
      </c>
      <c r="D3996" s="16">
        <v>10.701762779660999</v>
      </c>
      <c r="E3996" s="17">
        <v>500</v>
      </c>
      <c r="F3996" s="18" t="s">
        <v>8</v>
      </c>
    </row>
    <row r="3997" spans="1:6" s="13" customFormat="1" ht="12.75" x14ac:dyDescent="0.2">
      <c r="A3997" s="14" t="s">
        <v>4229</v>
      </c>
      <c r="B3997" s="15" t="s">
        <v>4228</v>
      </c>
      <c r="C3997" s="15" t="s">
        <v>4142</v>
      </c>
      <c r="D3997" s="16">
        <v>10.701762779660999</v>
      </c>
      <c r="E3997" s="17">
        <v>500</v>
      </c>
      <c r="F3997" s="18" t="s">
        <v>8</v>
      </c>
    </row>
    <row r="3998" spans="1:6" s="13" customFormat="1" ht="12.75" x14ac:dyDescent="0.2">
      <c r="A3998" s="14" t="s">
        <v>4230</v>
      </c>
      <c r="B3998" s="15" t="s">
        <v>4231</v>
      </c>
      <c r="C3998" s="15" t="s">
        <v>4142</v>
      </c>
      <c r="D3998" s="16">
        <v>15.037068722033901</v>
      </c>
      <c r="E3998" s="17">
        <v>500</v>
      </c>
      <c r="F3998" s="18" t="s">
        <v>8</v>
      </c>
    </row>
    <row r="3999" spans="1:6" s="13" customFormat="1" ht="12.75" x14ac:dyDescent="0.2">
      <c r="A3999" s="14" t="s">
        <v>4232</v>
      </c>
      <c r="B3999" s="15" t="s">
        <v>4231</v>
      </c>
      <c r="C3999" s="15" t="s">
        <v>4142</v>
      </c>
      <c r="D3999" s="16">
        <v>15.037068722033901</v>
      </c>
      <c r="E3999" s="17">
        <v>500</v>
      </c>
      <c r="F3999" s="18" t="s">
        <v>8</v>
      </c>
    </row>
    <row r="4000" spans="1:6" s="13" customFormat="1" ht="12.75" x14ac:dyDescent="0.2">
      <c r="A4000" s="14" t="s">
        <v>4233</v>
      </c>
      <c r="B4000" s="15" t="s">
        <v>4234</v>
      </c>
      <c r="C4000" s="15" t="s">
        <v>4142</v>
      </c>
      <c r="D4000" s="16">
        <v>9.7932049600000006</v>
      </c>
      <c r="E4000" s="17">
        <v>500</v>
      </c>
      <c r="F4000" s="18" t="s">
        <v>8</v>
      </c>
    </row>
    <row r="4001" spans="1:6" s="13" customFormat="1" ht="12.75" x14ac:dyDescent="0.2">
      <c r="A4001" s="14" t="s">
        <v>4235</v>
      </c>
      <c r="B4001" s="15" t="s">
        <v>4236</v>
      </c>
      <c r="C4001" s="15" t="s">
        <v>4142</v>
      </c>
      <c r="D4001" s="16">
        <v>9.7932049600000006</v>
      </c>
      <c r="E4001" s="17">
        <v>500</v>
      </c>
      <c r="F4001" s="18" t="s">
        <v>8</v>
      </c>
    </row>
    <row r="4002" spans="1:6" s="13" customFormat="1" ht="12.75" x14ac:dyDescent="0.2">
      <c r="A4002" s="14" t="s">
        <v>4237</v>
      </c>
      <c r="B4002" s="15" t="s">
        <v>4238</v>
      </c>
      <c r="C4002" s="15" t="s">
        <v>4142</v>
      </c>
      <c r="D4002" s="16">
        <v>20.0275846305085</v>
      </c>
      <c r="E4002" s="17">
        <v>100</v>
      </c>
      <c r="F4002" s="18" t="s">
        <v>8</v>
      </c>
    </row>
    <row r="4003" spans="1:6" s="13" customFormat="1" ht="12.75" x14ac:dyDescent="0.2">
      <c r="A4003" s="14" t="s">
        <v>4239</v>
      </c>
      <c r="B4003" s="15" t="s">
        <v>4238</v>
      </c>
      <c r="C4003" s="15" t="s">
        <v>4142</v>
      </c>
      <c r="D4003" s="16">
        <v>20.0275846305085</v>
      </c>
      <c r="E4003" s="17">
        <v>100</v>
      </c>
      <c r="F4003" s="18" t="s">
        <v>8</v>
      </c>
    </row>
    <row r="4004" spans="1:6" s="13" customFormat="1" ht="12.75" x14ac:dyDescent="0.2">
      <c r="A4004" s="14" t="s">
        <v>4240</v>
      </c>
      <c r="B4004" s="15" t="s">
        <v>4241</v>
      </c>
      <c r="C4004" s="15" t="s">
        <v>4142</v>
      </c>
      <c r="D4004" s="16">
        <v>18.001320355200001</v>
      </c>
      <c r="E4004" s="17">
        <v>100</v>
      </c>
      <c r="F4004" s="18" t="s">
        <v>8</v>
      </c>
    </row>
    <row r="4005" spans="1:6" s="13" customFormat="1" ht="12.75" x14ac:dyDescent="0.2">
      <c r="A4005" s="14" t="s">
        <v>4242</v>
      </c>
      <c r="B4005" s="15" t="s">
        <v>4241</v>
      </c>
      <c r="C4005" s="15" t="s">
        <v>4142</v>
      </c>
      <c r="D4005" s="16">
        <v>18.001320355200001</v>
      </c>
      <c r="E4005" s="17">
        <v>100</v>
      </c>
      <c r="F4005" s="18" t="s">
        <v>8</v>
      </c>
    </row>
    <row r="4006" spans="1:6" s="13" customFormat="1" ht="12.75" x14ac:dyDescent="0.2">
      <c r="A4006" s="14" t="s">
        <v>4243</v>
      </c>
      <c r="B4006" s="15" t="s">
        <v>4244</v>
      </c>
      <c r="C4006" s="15" t="s">
        <v>4142</v>
      </c>
      <c r="D4006" s="16">
        <v>42.861651949152602</v>
      </c>
      <c r="E4006" s="17">
        <v>100</v>
      </c>
      <c r="F4006" s="18" t="s">
        <v>8</v>
      </c>
    </row>
    <row r="4007" spans="1:6" s="13" customFormat="1" ht="12.75" x14ac:dyDescent="0.2">
      <c r="A4007" s="14" t="s">
        <v>4245</v>
      </c>
      <c r="B4007" s="15" t="s">
        <v>4244</v>
      </c>
      <c r="C4007" s="15" t="s">
        <v>4142</v>
      </c>
      <c r="D4007" s="16">
        <v>42.861651949152602</v>
      </c>
      <c r="E4007" s="17">
        <v>100</v>
      </c>
      <c r="F4007" s="18" t="s">
        <v>8</v>
      </c>
    </row>
    <row r="4008" spans="1:6" s="13" customFormat="1" ht="12.75" x14ac:dyDescent="0.2">
      <c r="A4008" s="14" t="s">
        <v>4246</v>
      </c>
      <c r="B4008" s="15" t="s">
        <v>4247</v>
      </c>
      <c r="C4008" s="15" t="s">
        <v>4142</v>
      </c>
      <c r="D4008" s="16">
        <v>38.829965625</v>
      </c>
      <c r="E4008" s="17">
        <v>100</v>
      </c>
      <c r="F4008" s="18" t="s">
        <v>8</v>
      </c>
    </row>
    <row r="4009" spans="1:6" s="13" customFormat="1" ht="12.75" x14ac:dyDescent="0.2">
      <c r="A4009" s="14" t="s">
        <v>4248</v>
      </c>
      <c r="B4009" s="15" t="s">
        <v>4247</v>
      </c>
      <c r="C4009" s="15" t="s">
        <v>4142</v>
      </c>
      <c r="D4009" s="16">
        <v>38.829965625</v>
      </c>
      <c r="E4009" s="17">
        <v>100</v>
      </c>
      <c r="F4009" s="18" t="s">
        <v>8</v>
      </c>
    </row>
    <row r="4010" spans="1:6" s="13" customFormat="1" ht="12.75" x14ac:dyDescent="0.2">
      <c r="A4010" s="14" t="s">
        <v>4249</v>
      </c>
      <c r="B4010" s="15" t="s">
        <v>4250</v>
      </c>
      <c r="C4010" s="15" t="s">
        <v>4142</v>
      </c>
      <c r="D4010" s="16">
        <v>1.7395824600000001</v>
      </c>
      <c r="E4010" s="17">
        <v>1000</v>
      </c>
      <c r="F4010" s="18" t="s">
        <v>8</v>
      </c>
    </row>
    <row r="4011" spans="1:6" s="13" customFormat="1" ht="12.75" x14ac:dyDescent="0.2">
      <c r="A4011" s="14" t="s">
        <v>4251</v>
      </c>
      <c r="B4011" s="15" t="s">
        <v>4252</v>
      </c>
      <c r="C4011" s="15" t="s">
        <v>4142</v>
      </c>
      <c r="D4011" s="16">
        <v>7.2837507898305098</v>
      </c>
      <c r="E4011" s="17">
        <v>500</v>
      </c>
      <c r="F4011" s="18" t="s">
        <v>8</v>
      </c>
    </row>
    <row r="4012" spans="1:6" s="13" customFormat="1" ht="12.75" x14ac:dyDescent="0.2">
      <c r="A4012" s="14" t="s">
        <v>4253</v>
      </c>
      <c r="B4012" s="15" t="s">
        <v>4254</v>
      </c>
      <c r="C4012" s="15" t="s">
        <v>4142</v>
      </c>
      <c r="D4012" s="16">
        <v>7.2837507898305098</v>
      </c>
      <c r="E4012" s="17">
        <v>500</v>
      </c>
      <c r="F4012" s="18" t="s">
        <v>8</v>
      </c>
    </row>
    <row r="4013" spans="1:6" s="13" customFormat="1" ht="12.75" x14ac:dyDescent="0.2">
      <c r="A4013" s="14" t="s">
        <v>4255</v>
      </c>
      <c r="B4013" s="15" t="s">
        <v>4256</v>
      </c>
      <c r="C4013" s="15" t="s">
        <v>4142</v>
      </c>
      <c r="D4013" s="16">
        <v>7.2837507898305098</v>
      </c>
      <c r="E4013" s="17">
        <v>500</v>
      </c>
      <c r="F4013" s="18" t="s">
        <v>8</v>
      </c>
    </row>
    <row r="4014" spans="1:6" s="13" customFormat="1" ht="12.75" x14ac:dyDescent="0.2">
      <c r="A4014" s="14" t="s">
        <v>4257</v>
      </c>
      <c r="B4014" s="15" t="s">
        <v>4258</v>
      </c>
      <c r="C4014" s="15" t="s">
        <v>4142</v>
      </c>
      <c r="D4014" s="16">
        <v>7.2837507898305098</v>
      </c>
      <c r="E4014" s="17">
        <v>500</v>
      </c>
      <c r="F4014" s="18" t="s">
        <v>8</v>
      </c>
    </row>
    <row r="4015" spans="1:6" s="13" customFormat="1" ht="12.75" x14ac:dyDescent="0.2">
      <c r="A4015" s="14" t="s">
        <v>4259</v>
      </c>
      <c r="B4015" s="15" t="s">
        <v>4260</v>
      </c>
      <c r="C4015" s="15" t="s">
        <v>4142</v>
      </c>
      <c r="D4015" s="16">
        <v>10.9529266</v>
      </c>
      <c r="E4015" s="17">
        <v>500</v>
      </c>
      <c r="F4015" s="18" t="s">
        <v>8</v>
      </c>
    </row>
    <row r="4016" spans="1:6" s="13" customFormat="1" ht="12.75" x14ac:dyDescent="0.2">
      <c r="A4016" s="14" t="s">
        <v>4261</v>
      </c>
      <c r="B4016" s="15" t="s">
        <v>4262</v>
      </c>
      <c r="C4016" s="15" t="s">
        <v>4142</v>
      </c>
      <c r="D4016" s="16">
        <v>10.9529266</v>
      </c>
      <c r="E4016" s="17">
        <v>500</v>
      </c>
      <c r="F4016" s="18" t="s">
        <v>8</v>
      </c>
    </row>
    <row r="4017" spans="1:6" s="13" customFormat="1" ht="12.75" x14ac:dyDescent="0.2">
      <c r="A4017" s="14" t="s">
        <v>4263</v>
      </c>
      <c r="B4017" s="15" t="s">
        <v>4264</v>
      </c>
      <c r="C4017" s="15" t="s">
        <v>4142</v>
      </c>
      <c r="D4017" s="16">
        <v>10.9529266</v>
      </c>
      <c r="E4017" s="17">
        <v>500</v>
      </c>
      <c r="F4017" s="18" t="s">
        <v>8</v>
      </c>
    </row>
    <row r="4018" spans="1:6" s="13" customFormat="1" ht="12.75" x14ac:dyDescent="0.2">
      <c r="A4018" s="14" t="s">
        <v>4265</v>
      </c>
      <c r="B4018" s="15" t="s">
        <v>4266</v>
      </c>
      <c r="C4018" s="15" t="s">
        <v>4142</v>
      </c>
      <c r="D4018" s="16">
        <v>10.9529266</v>
      </c>
      <c r="E4018" s="17">
        <v>500</v>
      </c>
      <c r="F4018" s="18" t="s">
        <v>8</v>
      </c>
    </row>
    <row r="4019" spans="1:6" s="13" customFormat="1" ht="12.75" x14ac:dyDescent="0.2">
      <c r="A4019" s="14" t="s">
        <v>4267</v>
      </c>
      <c r="B4019" s="15" t="s">
        <v>4268</v>
      </c>
      <c r="C4019" s="15" t="s">
        <v>4142</v>
      </c>
      <c r="D4019" s="16">
        <v>2.5007180372881401</v>
      </c>
      <c r="E4019" s="17">
        <v>500</v>
      </c>
      <c r="F4019" s="18" t="s">
        <v>8</v>
      </c>
    </row>
    <row r="4020" spans="1:6" s="13" customFormat="1" ht="12.75" x14ac:dyDescent="0.2">
      <c r="A4020" s="14" t="s">
        <v>4269</v>
      </c>
      <c r="B4020" s="15" t="s">
        <v>4270</v>
      </c>
      <c r="C4020" s="15" t="s">
        <v>4142</v>
      </c>
      <c r="D4020" s="16">
        <v>2.5007180372881401</v>
      </c>
      <c r="E4020" s="17">
        <v>500</v>
      </c>
      <c r="F4020" s="18" t="s">
        <v>8</v>
      </c>
    </row>
    <row r="4021" spans="1:6" s="13" customFormat="1" ht="12.75" x14ac:dyDescent="0.2">
      <c r="A4021" s="14" t="s">
        <v>4271</v>
      </c>
      <c r="B4021" s="15" t="s">
        <v>4272</v>
      </c>
      <c r="C4021" s="15" t="s">
        <v>4142</v>
      </c>
      <c r="D4021" s="16">
        <v>2.5007180372881401</v>
      </c>
      <c r="E4021" s="17">
        <v>100</v>
      </c>
      <c r="F4021" s="18" t="s">
        <v>8</v>
      </c>
    </row>
    <row r="4022" spans="1:6" s="13" customFormat="1" ht="12.75" x14ac:dyDescent="0.2">
      <c r="A4022" s="14" t="s">
        <v>4273</v>
      </c>
      <c r="B4022" s="15" t="s">
        <v>4274</v>
      </c>
      <c r="C4022" s="15" t="s">
        <v>4142</v>
      </c>
      <c r="D4022" s="16">
        <v>2.5007180372881401</v>
      </c>
      <c r="E4022" s="17">
        <v>100</v>
      </c>
      <c r="F4022" s="18" t="s">
        <v>8</v>
      </c>
    </row>
    <row r="4023" spans="1:6" s="13" customFormat="1" ht="12.75" x14ac:dyDescent="0.2">
      <c r="A4023" s="14" t="s">
        <v>4275</v>
      </c>
      <c r="B4023" s="15" t="s">
        <v>4276</v>
      </c>
      <c r="C4023" s="15" t="s">
        <v>4142</v>
      </c>
      <c r="D4023" s="16">
        <v>3.5599741491525401</v>
      </c>
      <c r="E4023" s="17">
        <v>500</v>
      </c>
      <c r="F4023" s="18" t="s">
        <v>8</v>
      </c>
    </row>
    <row r="4024" spans="1:6" s="13" customFormat="1" ht="12.75" x14ac:dyDescent="0.2">
      <c r="A4024" s="14" t="s">
        <v>4277</v>
      </c>
      <c r="B4024" s="15" t="s">
        <v>4278</v>
      </c>
      <c r="C4024" s="15" t="s">
        <v>4142</v>
      </c>
      <c r="D4024" s="16">
        <v>3.5599741491525401</v>
      </c>
      <c r="E4024" s="17">
        <v>500</v>
      </c>
      <c r="F4024" s="18" t="s">
        <v>8</v>
      </c>
    </row>
    <row r="4025" spans="1:6" s="13" customFormat="1" ht="12.75" x14ac:dyDescent="0.2">
      <c r="A4025" s="14" t="s">
        <v>4279</v>
      </c>
      <c r="B4025" s="15" t="s">
        <v>4280</v>
      </c>
      <c r="C4025" s="15" t="s">
        <v>4142</v>
      </c>
      <c r="D4025" s="16">
        <v>3.5599741491525401</v>
      </c>
      <c r="E4025" s="17">
        <v>100</v>
      </c>
      <c r="F4025" s="18" t="s">
        <v>8</v>
      </c>
    </row>
    <row r="4026" spans="1:6" s="13" customFormat="1" ht="12.75" x14ac:dyDescent="0.2">
      <c r="A4026" s="14" t="s">
        <v>4281</v>
      </c>
      <c r="B4026" s="15" t="s">
        <v>4282</v>
      </c>
      <c r="C4026" s="15" t="s">
        <v>4142</v>
      </c>
      <c r="D4026" s="16">
        <v>3.5599741491525401</v>
      </c>
      <c r="E4026" s="17">
        <v>100</v>
      </c>
      <c r="F4026" s="18" t="s">
        <v>8</v>
      </c>
    </row>
    <row r="4027" spans="1:6" s="23" customFormat="1" ht="12.75" x14ac:dyDescent="0.2">
      <c r="A4027" s="14" t="s">
        <v>4283</v>
      </c>
      <c r="B4027" s="15" t="s">
        <v>4284</v>
      </c>
      <c r="C4027" s="15" t="s">
        <v>4142</v>
      </c>
      <c r="D4027" s="16">
        <v>1.0266527249999999</v>
      </c>
      <c r="E4027" s="17">
        <v>100</v>
      </c>
      <c r="F4027" s="18" t="s">
        <v>8</v>
      </c>
    </row>
    <row r="4028" spans="1:6" s="23" customFormat="1" ht="12.75" x14ac:dyDescent="0.2">
      <c r="A4028" s="14" t="s">
        <v>4285</v>
      </c>
      <c r="B4028" s="15" t="s">
        <v>4286</v>
      </c>
      <c r="C4028" s="15" t="s">
        <v>4142</v>
      </c>
      <c r="D4028" s="16">
        <v>1.448963775</v>
      </c>
      <c r="E4028" s="17">
        <v>100</v>
      </c>
      <c r="F4028" s="18" t="s">
        <v>8</v>
      </c>
    </row>
    <row r="4029" spans="1:6" s="23" customFormat="1" ht="12.75" x14ac:dyDescent="0.2">
      <c r="A4029" s="14" t="s">
        <v>4287</v>
      </c>
      <c r="B4029" s="15" t="s">
        <v>4288</v>
      </c>
      <c r="C4029" s="15" t="s">
        <v>4142</v>
      </c>
      <c r="D4029" s="16">
        <v>2.264460975</v>
      </c>
      <c r="E4029" s="17">
        <v>100</v>
      </c>
      <c r="F4029" s="18" t="s">
        <v>8</v>
      </c>
    </row>
    <row r="4030" spans="1:6" s="23" customFormat="1" ht="12.75" x14ac:dyDescent="0.2">
      <c r="A4030" s="14" t="s">
        <v>4289</v>
      </c>
      <c r="B4030" s="15" t="s">
        <v>4290</v>
      </c>
      <c r="C4030" s="15" t="s">
        <v>4142</v>
      </c>
      <c r="D4030" s="16">
        <v>2.0678679</v>
      </c>
      <c r="E4030" s="17">
        <v>100</v>
      </c>
      <c r="F4030" s="18" t="s">
        <v>8</v>
      </c>
    </row>
    <row r="4031" spans="1:6" s="23" customFormat="1" ht="12.75" x14ac:dyDescent="0.2">
      <c r="A4031" s="14" t="s">
        <v>4291</v>
      </c>
      <c r="B4031" s="15" t="s">
        <v>4292</v>
      </c>
      <c r="C4031" s="15" t="s">
        <v>4142</v>
      </c>
      <c r="D4031" s="16">
        <v>4.3468913249999996</v>
      </c>
      <c r="E4031" s="17">
        <v>100</v>
      </c>
      <c r="F4031" s="18" t="s">
        <v>8</v>
      </c>
    </row>
    <row r="4032" spans="1:6" s="23" customFormat="1" ht="12.75" x14ac:dyDescent="0.2">
      <c r="A4032" s="14" t="s">
        <v>4293</v>
      </c>
      <c r="B4032" s="15" t="s">
        <v>4294</v>
      </c>
      <c r="C4032" s="15" t="s">
        <v>4142</v>
      </c>
      <c r="D4032" s="16">
        <v>10.368464400000001</v>
      </c>
      <c r="E4032" s="17">
        <v>100</v>
      </c>
      <c r="F4032" s="18" t="s">
        <v>8</v>
      </c>
    </row>
    <row r="4033" spans="1:6" s="23" customFormat="1" ht="12.75" x14ac:dyDescent="0.2">
      <c r="A4033" s="14" t="s">
        <v>4295</v>
      </c>
      <c r="B4033" s="15" t="s">
        <v>4296</v>
      </c>
      <c r="C4033" s="15" t="s">
        <v>4142</v>
      </c>
      <c r="D4033" s="16">
        <v>7.0700694750000004</v>
      </c>
      <c r="E4033" s="17">
        <v>100</v>
      </c>
      <c r="F4033" s="18" t="s">
        <v>8</v>
      </c>
    </row>
    <row r="4034" spans="1:6" s="23" customFormat="1" ht="12.75" x14ac:dyDescent="0.2">
      <c r="A4034" s="14" t="s">
        <v>4297</v>
      </c>
      <c r="B4034" s="15" t="s">
        <v>4298</v>
      </c>
      <c r="C4034" s="15" t="s">
        <v>4142</v>
      </c>
      <c r="D4034" s="16">
        <v>11.66452245</v>
      </c>
      <c r="E4034" s="17">
        <v>100</v>
      </c>
      <c r="F4034" s="18" t="s">
        <v>8</v>
      </c>
    </row>
    <row r="4035" spans="1:6" s="23" customFormat="1" ht="12.75" x14ac:dyDescent="0.2">
      <c r="A4035" s="14" t="s">
        <v>4299</v>
      </c>
      <c r="B4035" s="15" t="s">
        <v>4300</v>
      </c>
      <c r="C4035" s="15" t="s">
        <v>4142</v>
      </c>
      <c r="D4035" s="16">
        <v>8.1331283249999995</v>
      </c>
      <c r="E4035" s="17">
        <v>100</v>
      </c>
      <c r="F4035" s="18" t="s">
        <v>8</v>
      </c>
    </row>
    <row r="4036" spans="1:6" s="23" customFormat="1" ht="12.75" x14ac:dyDescent="0.2">
      <c r="A4036" s="14" t="s">
        <v>4301</v>
      </c>
      <c r="B4036" s="15" t="s">
        <v>4302</v>
      </c>
      <c r="C4036" s="15" t="s">
        <v>4142</v>
      </c>
      <c r="D4036" s="16">
        <v>15.691039875</v>
      </c>
      <c r="E4036" s="17">
        <v>100</v>
      </c>
      <c r="F4036" s="18" t="s">
        <v>8</v>
      </c>
    </row>
    <row r="4037" spans="1:6" s="23" customFormat="1" ht="12.75" x14ac:dyDescent="0.2">
      <c r="A4037" s="14" t="s">
        <v>4303</v>
      </c>
      <c r="B4037" s="15" t="s">
        <v>4304</v>
      </c>
      <c r="C4037" s="15" t="s">
        <v>4142</v>
      </c>
      <c r="D4037" s="16">
        <v>1.0266527249999999</v>
      </c>
      <c r="E4037" s="17">
        <v>100</v>
      </c>
      <c r="F4037" s="18" t="s">
        <v>8</v>
      </c>
    </row>
    <row r="4038" spans="1:6" s="23" customFormat="1" ht="12.75" x14ac:dyDescent="0.2">
      <c r="A4038" s="14" t="s">
        <v>4305</v>
      </c>
      <c r="B4038" s="15" t="s">
        <v>4306</v>
      </c>
      <c r="C4038" s="15" t="s">
        <v>4142</v>
      </c>
      <c r="D4038" s="16">
        <v>1.448963775</v>
      </c>
      <c r="E4038" s="17">
        <v>100</v>
      </c>
      <c r="F4038" s="18" t="s">
        <v>8</v>
      </c>
    </row>
    <row r="4039" spans="1:6" s="23" customFormat="1" ht="12.75" x14ac:dyDescent="0.2">
      <c r="A4039" s="14" t="s">
        <v>4307</v>
      </c>
      <c r="B4039" s="15" t="s">
        <v>4308</v>
      </c>
      <c r="C4039" s="15" t="s">
        <v>4142</v>
      </c>
      <c r="D4039" s="16">
        <v>2.264460975</v>
      </c>
      <c r="E4039" s="17">
        <v>100</v>
      </c>
      <c r="F4039" s="18" t="s">
        <v>8</v>
      </c>
    </row>
    <row r="4040" spans="1:6" s="23" customFormat="1" ht="12.75" x14ac:dyDescent="0.2">
      <c r="A4040" s="14" t="s">
        <v>4309</v>
      </c>
      <c r="B4040" s="15" t="s">
        <v>4310</v>
      </c>
      <c r="C4040" s="15" t="s">
        <v>4142</v>
      </c>
      <c r="D4040" s="16">
        <v>2.0678679</v>
      </c>
      <c r="E4040" s="17">
        <v>100</v>
      </c>
      <c r="F4040" s="18" t="s">
        <v>8</v>
      </c>
    </row>
    <row r="4041" spans="1:6" s="23" customFormat="1" ht="12.75" x14ac:dyDescent="0.2">
      <c r="A4041" s="14" t="s">
        <v>4311</v>
      </c>
      <c r="B4041" s="15" t="s">
        <v>4312</v>
      </c>
      <c r="C4041" s="15" t="s">
        <v>4142</v>
      </c>
      <c r="D4041" s="16">
        <v>4.3468913249999996</v>
      </c>
      <c r="E4041" s="17">
        <v>100</v>
      </c>
      <c r="F4041" s="18" t="s">
        <v>8</v>
      </c>
    </row>
    <row r="4042" spans="1:6" s="23" customFormat="1" ht="12.75" x14ac:dyDescent="0.2">
      <c r="A4042" s="14" t="s">
        <v>4313</v>
      </c>
      <c r="B4042" s="15" t="s">
        <v>4314</v>
      </c>
      <c r="C4042" s="15" t="s">
        <v>4142</v>
      </c>
      <c r="D4042" s="16">
        <v>10.368464400000001</v>
      </c>
      <c r="E4042" s="17">
        <v>100</v>
      </c>
      <c r="F4042" s="18" t="s">
        <v>8</v>
      </c>
    </row>
    <row r="4043" spans="1:6" s="23" customFormat="1" ht="12.75" x14ac:dyDescent="0.2">
      <c r="A4043" s="14" t="s">
        <v>4315</v>
      </c>
      <c r="B4043" s="15" t="s">
        <v>4316</v>
      </c>
      <c r="C4043" s="15" t="s">
        <v>4142</v>
      </c>
      <c r="D4043" s="16">
        <v>7.0700694750000004</v>
      </c>
      <c r="E4043" s="17">
        <v>100</v>
      </c>
      <c r="F4043" s="18" t="s">
        <v>8</v>
      </c>
    </row>
    <row r="4044" spans="1:6" s="23" customFormat="1" ht="12.75" x14ac:dyDescent="0.2">
      <c r="A4044" s="14" t="s">
        <v>4317</v>
      </c>
      <c r="B4044" s="15" t="s">
        <v>4318</v>
      </c>
      <c r="C4044" s="15" t="s">
        <v>4142</v>
      </c>
      <c r="D4044" s="16">
        <v>11.66452245</v>
      </c>
      <c r="E4044" s="17">
        <v>100</v>
      </c>
      <c r="F4044" s="18" t="s">
        <v>8</v>
      </c>
    </row>
    <row r="4045" spans="1:6" s="23" customFormat="1" ht="12.75" x14ac:dyDescent="0.2">
      <c r="A4045" s="14" t="s">
        <v>4319</v>
      </c>
      <c r="B4045" s="15" t="s">
        <v>4320</v>
      </c>
      <c r="C4045" s="15" t="s">
        <v>4142</v>
      </c>
      <c r="D4045" s="16">
        <v>8.1331283249999995</v>
      </c>
      <c r="E4045" s="17">
        <v>100</v>
      </c>
      <c r="F4045" s="18" t="s">
        <v>8</v>
      </c>
    </row>
    <row r="4046" spans="1:6" s="23" customFormat="1" ht="12.75" x14ac:dyDescent="0.2">
      <c r="A4046" s="14" t="s">
        <v>4321</v>
      </c>
      <c r="B4046" s="15" t="s">
        <v>4322</v>
      </c>
      <c r="C4046" s="15" t="s">
        <v>4142</v>
      </c>
      <c r="D4046" s="16">
        <v>15.691039875</v>
      </c>
      <c r="E4046" s="17">
        <v>100</v>
      </c>
      <c r="F4046" s="18" t="s">
        <v>8</v>
      </c>
    </row>
    <row r="4047" spans="1:6" s="13" customFormat="1" ht="12.75" x14ac:dyDescent="0.2">
      <c r="A4047" s="14" t="s">
        <v>4323</v>
      </c>
      <c r="B4047" s="15" t="s">
        <v>4324</v>
      </c>
      <c r="C4047" s="15" t="s">
        <v>4142</v>
      </c>
      <c r="D4047" s="16">
        <v>31.366061054999999</v>
      </c>
      <c r="E4047" s="17">
        <v>100</v>
      </c>
      <c r="F4047" s="18" t="s">
        <v>8</v>
      </c>
    </row>
    <row r="4048" spans="1:6" s="13" customFormat="1" ht="12.75" x14ac:dyDescent="0.2">
      <c r="A4048" s="14" t="s">
        <v>4325</v>
      </c>
      <c r="B4048" s="15" t="s">
        <v>4326</v>
      </c>
      <c r="C4048" s="15" t="s">
        <v>4142</v>
      </c>
      <c r="D4048" s="16">
        <v>19.19136744</v>
      </c>
      <c r="E4048" s="17">
        <v>100</v>
      </c>
      <c r="F4048" s="18" t="s">
        <v>8</v>
      </c>
    </row>
    <row r="4049" spans="1:6" s="13" customFormat="1" ht="12.75" x14ac:dyDescent="0.2">
      <c r="A4049" s="14" t="s">
        <v>4327</v>
      </c>
      <c r="B4049" s="15" t="s">
        <v>4328</v>
      </c>
      <c r="C4049" s="15" t="s">
        <v>4142</v>
      </c>
      <c r="D4049" s="16">
        <v>22.3582149</v>
      </c>
      <c r="E4049" s="17">
        <v>100</v>
      </c>
      <c r="F4049" s="18" t="s">
        <v>8</v>
      </c>
    </row>
    <row r="4050" spans="1:6" s="13" customFormat="1" ht="12.75" x14ac:dyDescent="0.2">
      <c r="A4050" s="14" t="s">
        <v>4329</v>
      </c>
      <c r="B4050" s="15" t="s">
        <v>4330</v>
      </c>
      <c r="C4050" s="15" t="s">
        <v>4142</v>
      </c>
      <c r="D4050" s="16">
        <v>29.554977690000001</v>
      </c>
      <c r="E4050" s="17">
        <v>100</v>
      </c>
      <c r="F4050" s="18" t="s">
        <v>8</v>
      </c>
    </row>
    <row r="4051" spans="1:6" s="13" customFormat="1" ht="12.75" x14ac:dyDescent="0.2">
      <c r="A4051" s="14" t="s">
        <v>4331</v>
      </c>
      <c r="B4051" s="15" t="s">
        <v>4332</v>
      </c>
      <c r="C4051" s="15" t="s">
        <v>4142</v>
      </c>
      <c r="D4051" s="16">
        <v>35.620238114999999</v>
      </c>
      <c r="E4051" s="17">
        <v>100</v>
      </c>
      <c r="F4051" s="18" t="s">
        <v>8</v>
      </c>
    </row>
    <row r="4052" spans="1:6" s="13" customFormat="1" ht="12.75" x14ac:dyDescent="0.2">
      <c r="A4052" s="14" t="s">
        <v>4333</v>
      </c>
      <c r="B4052" s="15" t="s">
        <v>4334</v>
      </c>
      <c r="C4052" s="15" t="s">
        <v>4142</v>
      </c>
      <c r="D4052" s="16">
        <v>35.830908225000002</v>
      </c>
      <c r="E4052" s="17">
        <v>100</v>
      </c>
      <c r="F4052" s="18" t="s">
        <v>8</v>
      </c>
    </row>
    <row r="4053" spans="1:6" s="13" customFormat="1" ht="12.75" x14ac:dyDescent="0.2">
      <c r="A4053" s="14" t="s">
        <v>4335</v>
      </c>
      <c r="B4053" s="15" t="s">
        <v>4336</v>
      </c>
      <c r="C4053" s="15" t="s">
        <v>4142</v>
      </c>
      <c r="D4053" s="16">
        <v>42.633514034999997</v>
      </c>
      <c r="E4053" s="17">
        <v>100</v>
      </c>
      <c r="F4053" s="18" t="s">
        <v>8</v>
      </c>
    </row>
    <row r="4054" spans="1:6" s="13" customFormat="1" ht="12.75" x14ac:dyDescent="0.2">
      <c r="A4054" s="14" t="s">
        <v>4337</v>
      </c>
      <c r="B4054" s="15" t="s">
        <v>4338</v>
      </c>
      <c r="C4054" s="15" t="s">
        <v>4142</v>
      </c>
      <c r="D4054" s="16">
        <v>52.185024990000002</v>
      </c>
      <c r="E4054" s="17">
        <v>100</v>
      </c>
      <c r="F4054" s="18" t="s">
        <v>8</v>
      </c>
    </row>
    <row r="4055" spans="1:6" s="13" customFormat="1" ht="12.75" x14ac:dyDescent="0.2">
      <c r="A4055" s="14" t="s">
        <v>4339</v>
      </c>
      <c r="B4055" s="15" t="s">
        <v>4340</v>
      </c>
      <c r="C4055" s="15" t="s">
        <v>4142</v>
      </c>
      <c r="D4055" s="16">
        <v>65.127645134999995</v>
      </c>
      <c r="E4055" s="17">
        <v>100</v>
      </c>
      <c r="F4055" s="18" t="s">
        <v>8</v>
      </c>
    </row>
    <row r="4056" spans="1:6" s="13" customFormat="1" ht="12.75" x14ac:dyDescent="0.2">
      <c r="A4056" s="14" t="s">
        <v>4341</v>
      </c>
      <c r="B4056" s="15" t="s">
        <v>4342</v>
      </c>
      <c r="C4056" s="15" t="s">
        <v>4142</v>
      </c>
      <c r="D4056" s="16">
        <v>76.082490855000003</v>
      </c>
      <c r="E4056" s="17">
        <v>100</v>
      </c>
      <c r="F4056" s="18" t="s">
        <v>8</v>
      </c>
    </row>
    <row r="4057" spans="1:6" s="13" customFormat="1" ht="12.75" x14ac:dyDescent="0.2">
      <c r="A4057" s="14" t="s">
        <v>4343</v>
      </c>
      <c r="B4057" s="15" t="s">
        <v>4344</v>
      </c>
      <c r="C4057" s="15" t="s">
        <v>4142</v>
      </c>
      <c r="D4057" s="16">
        <v>114.5093985</v>
      </c>
      <c r="E4057" s="17">
        <v>100</v>
      </c>
      <c r="F4057" s="18" t="s">
        <v>8</v>
      </c>
    </row>
    <row r="4058" spans="1:6" s="13" customFormat="1" ht="12.75" x14ac:dyDescent="0.2">
      <c r="A4058" s="14" t="s">
        <v>4345</v>
      </c>
      <c r="B4058" s="15" t="s">
        <v>4346</v>
      </c>
      <c r="C4058" s="15" t="s">
        <v>4142</v>
      </c>
      <c r="D4058" s="16">
        <v>31.366061054999999</v>
      </c>
      <c r="E4058" s="17">
        <v>100</v>
      </c>
      <c r="F4058" s="18" t="s">
        <v>8</v>
      </c>
    </row>
    <row r="4059" spans="1:6" s="13" customFormat="1" ht="12.75" x14ac:dyDescent="0.2">
      <c r="A4059" s="14" t="s">
        <v>4347</v>
      </c>
      <c r="B4059" s="15" t="s">
        <v>4348</v>
      </c>
      <c r="C4059" s="15" t="s">
        <v>4142</v>
      </c>
      <c r="D4059" s="16">
        <v>19.19136744</v>
      </c>
      <c r="E4059" s="17">
        <v>100</v>
      </c>
      <c r="F4059" s="18" t="s">
        <v>8</v>
      </c>
    </row>
    <row r="4060" spans="1:6" s="13" customFormat="1" ht="12.75" x14ac:dyDescent="0.2">
      <c r="A4060" s="14" t="s">
        <v>4349</v>
      </c>
      <c r="B4060" s="15" t="s">
        <v>4350</v>
      </c>
      <c r="C4060" s="15" t="s">
        <v>4142</v>
      </c>
      <c r="D4060" s="16">
        <v>22.3582149</v>
      </c>
      <c r="E4060" s="17">
        <v>100</v>
      </c>
      <c r="F4060" s="18" t="s">
        <v>8</v>
      </c>
    </row>
    <row r="4061" spans="1:6" s="13" customFormat="1" ht="12.75" x14ac:dyDescent="0.2">
      <c r="A4061" s="14" t="s">
        <v>4351</v>
      </c>
      <c r="B4061" s="15" t="s">
        <v>4352</v>
      </c>
      <c r="C4061" s="15" t="s">
        <v>4142</v>
      </c>
      <c r="D4061" s="16">
        <v>29.554977690000001</v>
      </c>
      <c r="E4061" s="17">
        <v>100</v>
      </c>
      <c r="F4061" s="18" t="s">
        <v>8</v>
      </c>
    </row>
    <row r="4062" spans="1:6" s="13" customFormat="1" ht="12.75" x14ac:dyDescent="0.2">
      <c r="A4062" s="14" t="s">
        <v>4353</v>
      </c>
      <c r="B4062" s="15" t="s">
        <v>4354</v>
      </c>
      <c r="C4062" s="15" t="s">
        <v>4142</v>
      </c>
      <c r="D4062" s="16">
        <v>35.620238114999999</v>
      </c>
      <c r="E4062" s="17">
        <v>100</v>
      </c>
      <c r="F4062" s="18" t="s">
        <v>8</v>
      </c>
    </row>
    <row r="4063" spans="1:6" s="13" customFormat="1" ht="12.75" x14ac:dyDescent="0.2">
      <c r="A4063" s="14" t="s">
        <v>4355</v>
      </c>
      <c r="B4063" s="15" t="s">
        <v>4356</v>
      </c>
      <c r="C4063" s="15" t="s">
        <v>4142</v>
      </c>
      <c r="D4063" s="16">
        <v>35.830908225000002</v>
      </c>
      <c r="E4063" s="17">
        <v>100</v>
      </c>
      <c r="F4063" s="18" t="s">
        <v>8</v>
      </c>
    </row>
    <row r="4064" spans="1:6" s="13" customFormat="1" ht="12.75" x14ac:dyDescent="0.2">
      <c r="A4064" s="14" t="s">
        <v>4357</v>
      </c>
      <c r="B4064" s="15" t="s">
        <v>4358</v>
      </c>
      <c r="C4064" s="15" t="s">
        <v>4142</v>
      </c>
      <c r="D4064" s="16">
        <v>42.633514034999997</v>
      </c>
      <c r="E4064" s="17">
        <v>100</v>
      </c>
      <c r="F4064" s="18" t="s">
        <v>8</v>
      </c>
    </row>
    <row r="4065" spans="1:6" s="13" customFormat="1" ht="12.75" x14ac:dyDescent="0.2">
      <c r="A4065" s="14" t="s">
        <v>4359</v>
      </c>
      <c r="B4065" s="15" t="s">
        <v>4360</v>
      </c>
      <c r="C4065" s="15" t="s">
        <v>4142</v>
      </c>
      <c r="D4065" s="16">
        <v>52.185024990000002</v>
      </c>
      <c r="E4065" s="17">
        <v>100</v>
      </c>
      <c r="F4065" s="18" t="s">
        <v>8</v>
      </c>
    </row>
    <row r="4066" spans="1:6" s="13" customFormat="1" ht="12.75" x14ac:dyDescent="0.2">
      <c r="A4066" s="14" t="s">
        <v>4361</v>
      </c>
      <c r="B4066" s="15" t="s">
        <v>4362</v>
      </c>
      <c r="C4066" s="15" t="s">
        <v>4142</v>
      </c>
      <c r="D4066" s="16">
        <v>65.127645134999995</v>
      </c>
      <c r="E4066" s="17">
        <v>100</v>
      </c>
      <c r="F4066" s="18" t="s">
        <v>8</v>
      </c>
    </row>
    <row r="4067" spans="1:6" s="13" customFormat="1" ht="12.75" x14ac:dyDescent="0.2">
      <c r="A4067" s="14" t="s">
        <v>4363</v>
      </c>
      <c r="B4067" s="15" t="s">
        <v>4364</v>
      </c>
      <c r="C4067" s="15" t="s">
        <v>4142</v>
      </c>
      <c r="D4067" s="16">
        <v>76.082490855000003</v>
      </c>
      <c r="E4067" s="17">
        <v>100</v>
      </c>
      <c r="F4067" s="18" t="s">
        <v>8</v>
      </c>
    </row>
    <row r="4068" spans="1:6" s="13" customFormat="1" ht="12.75" x14ac:dyDescent="0.2">
      <c r="A4068" s="14" t="s">
        <v>4365</v>
      </c>
      <c r="B4068" s="15" t="s">
        <v>4366</v>
      </c>
      <c r="C4068" s="15" t="s">
        <v>4142</v>
      </c>
      <c r="D4068" s="16">
        <v>114.5093985</v>
      </c>
      <c r="E4068" s="17">
        <v>100</v>
      </c>
      <c r="F4068" s="18" t="s">
        <v>8</v>
      </c>
    </row>
    <row r="4069" spans="1:6" s="13" customFormat="1" ht="12.75" x14ac:dyDescent="0.2">
      <c r="A4069" s="14" t="s">
        <v>4367</v>
      </c>
      <c r="B4069" s="15" t="s">
        <v>4368</v>
      </c>
      <c r="C4069" s="15" t="s">
        <v>4142</v>
      </c>
      <c r="D4069" s="16">
        <v>2.264460975</v>
      </c>
      <c r="E4069" s="17">
        <v>100</v>
      </c>
      <c r="F4069" s="18" t="s">
        <v>8</v>
      </c>
    </row>
    <row r="4070" spans="1:6" s="13" customFormat="1" ht="12.75" x14ac:dyDescent="0.2">
      <c r="A4070" s="14" t="s">
        <v>4369</v>
      </c>
      <c r="B4070" s="15" t="s">
        <v>4370</v>
      </c>
      <c r="C4070" s="15" t="s">
        <v>4142</v>
      </c>
      <c r="D4070" s="16">
        <v>4.3104851999999996</v>
      </c>
      <c r="E4070" s="17">
        <v>100</v>
      </c>
      <c r="F4070" s="18" t="s">
        <v>8</v>
      </c>
    </row>
    <row r="4071" spans="1:6" s="13" customFormat="1" ht="12.75" x14ac:dyDescent="0.2">
      <c r="A4071" s="14" t="s">
        <v>4371</v>
      </c>
      <c r="B4071" s="15" t="s">
        <v>4372</v>
      </c>
      <c r="C4071" s="15" t="s">
        <v>4142</v>
      </c>
      <c r="D4071" s="16">
        <v>4.3468913249999996</v>
      </c>
      <c r="E4071" s="17">
        <v>100</v>
      </c>
      <c r="F4071" s="18" t="s">
        <v>8</v>
      </c>
    </row>
    <row r="4072" spans="1:6" s="13" customFormat="1" ht="12.75" x14ac:dyDescent="0.2">
      <c r="A4072" s="14" t="s">
        <v>4373</v>
      </c>
      <c r="B4072" s="15" t="s">
        <v>4374</v>
      </c>
      <c r="C4072" s="15" t="s">
        <v>4142</v>
      </c>
      <c r="D4072" s="16">
        <v>6.2181661500000001</v>
      </c>
      <c r="E4072" s="17">
        <v>100</v>
      </c>
      <c r="F4072" s="18" t="s">
        <v>8</v>
      </c>
    </row>
    <row r="4073" spans="1:6" s="13" customFormat="1" ht="12.75" x14ac:dyDescent="0.2">
      <c r="A4073" s="14" t="s">
        <v>4375</v>
      </c>
      <c r="B4073" s="15" t="s">
        <v>4376</v>
      </c>
      <c r="C4073" s="15" t="s">
        <v>4142</v>
      </c>
      <c r="D4073" s="16">
        <v>7.0700694750000004</v>
      </c>
      <c r="E4073" s="17">
        <v>100</v>
      </c>
      <c r="F4073" s="18" t="s">
        <v>8</v>
      </c>
    </row>
    <row r="4074" spans="1:6" s="13" customFormat="1" ht="12.75" x14ac:dyDescent="0.2">
      <c r="A4074" s="14" t="s">
        <v>4377</v>
      </c>
      <c r="B4074" s="15" t="s">
        <v>4378</v>
      </c>
      <c r="C4074" s="15" t="s">
        <v>4142</v>
      </c>
      <c r="D4074" s="16">
        <v>8.1331283249999995</v>
      </c>
      <c r="E4074" s="17">
        <v>100</v>
      </c>
      <c r="F4074" s="18" t="s">
        <v>8</v>
      </c>
    </row>
    <row r="4075" spans="1:6" s="13" customFormat="1" ht="12.75" x14ac:dyDescent="0.2">
      <c r="A4075" s="14" t="s">
        <v>4379</v>
      </c>
      <c r="B4075" s="15" t="s">
        <v>4380</v>
      </c>
      <c r="C4075" s="15" t="s">
        <v>4142</v>
      </c>
      <c r="D4075" s="16">
        <v>15.0575733</v>
      </c>
      <c r="E4075" s="17">
        <v>100</v>
      </c>
      <c r="F4075" s="18" t="s">
        <v>8</v>
      </c>
    </row>
    <row r="4076" spans="1:6" s="13" customFormat="1" ht="12.75" x14ac:dyDescent="0.2">
      <c r="A4076" s="14" t="s">
        <v>4381</v>
      </c>
      <c r="B4076" s="15" t="s">
        <v>4382</v>
      </c>
      <c r="C4076" s="15" t="s">
        <v>4142</v>
      </c>
      <c r="D4076" s="16">
        <v>14.1547014</v>
      </c>
      <c r="E4076" s="17">
        <v>100</v>
      </c>
      <c r="F4076" s="18" t="s">
        <v>8</v>
      </c>
    </row>
    <row r="4077" spans="1:6" s="13" customFormat="1" ht="12.75" x14ac:dyDescent="0.2">
      <c r="A4077" s="14" t="s">
        <v>4383</v>
      </c>
      <c r="B4077" s="15" t="s">
        <v>4384</v>
      </c>
      <c r="C4077" s="15" t="s">
        <v>4142</v>
      </c>
      <c r="D4077" s="16">
        <v>15.691039875</v>
      </c>
      <c r="E4077" s="17">
        <v>100</v>
      </c>
      <c r="F4077" s="18" t="s">
        <v>8</v>
      </c>
    </row>
    <row r="4078" spans="1:6" s="13" customFormat="1" ht="12.75" x14ac:dyDescent="0.2">
      <c r="A4078" s="14" t="s">
        <v>4385</v>
      </c>
      <c r="B4078" s="15" t="s">
        <v>4386</v>
      </c>
      <c r="C4078" s="15" t="s">
        <v>4142</v>
      </c>
      <c r="D4078" s="16">
        <v>21.210208425000001</v>
      </c>
      <c r="E4078" s="17">
        <v>100</v>
      </c>
      <c r="F4078" s="18" t="s">
        <v>8</v>
      </c>
    </row>
    <row r="4079" spans="1:6" s="13" customFormat="1" ht="12.75" x14ac:dyDescent="0.2">
      <c r="A4079" s="14" t="s">
        <v>4387</v>
      </c>
      <c r="B4079" s="15" t="s">
        <v>4388</v>
      </c>
      <c r="C4079" s="15" t="s">
        <v>4142</v>
      </c>
      <c r="D4079" s="16">
        <v>2.1795133500000001</v>
      </c>
      <c r="E4079" s="17">
        <v>100</v>
      </c>
      <c r="F4079" s="18" t="s">
        <v>8</v>
      </c>
    </row>
    <row r="4080" spans="1:6" s="13" customFormat="1" ht="12.75" x14ac:dyDescent="0.2">
      <c r="A4080" s="14" t="s">
        <v>4389</v>
      </c>
      <c r="B4080" s="15" t="s">
        <v>4390</v>
      </c>
      <c r="C4080" s="15" t="s">
        <v>4142</v>
      </c>
      <c r="D4080" s="16">
        <v>5.9269171500000004</v>
      </c>
      <c r="E4080" s="17">
        <v>100</v>
      </c>
      <c r="F4080" s="18" t="s">
        <v>8</v>
      </c>
    </row>
    <row r="4081" spans="1:6" s="13" customFormat="1" ht="12.75" x14ac:dyDescent="0.2">
      <c r="A4081" s="14" t="s">
        <v>4391</v>
      </c>
      <c r="B4081" s="15" t="s">
        <v>4392</v>
      </c>
      <c r="C4081" s="15" t="s">
        <v>4142</v>
      </c>
      <c r="D4081" s="16">
        <v>5.0337535500000001</v>
      </c>
      <c r="E4081" s="17">
        <v>100</v>
      </c>
      <c r="F4081" s="18" t="s">
        <v>8</v>
      </c>
    </row>
    <row r="4082" spans="1:6" s="13" customFormat="1" ht="12.75" x14ac:dyDescent="0.2">
      <c r="A4082" s="14" t="s">
        <v>4393</v>
      </c>
      <c r="B4082" s="15" t="s">
        <v>4394</v>
      </c>
      <c r="C4082" s="15" t="s">
        <v>4142</v>
      </c>
      <c r="D4082" s="16">
        <v>8.6937826499999993</v>
      </c>
      <c r="E4082" s="17">
        <v>100</v>
      </c>
      <c r="F4082" s="18" t="s">
        <v>8</v>
      </c>
    </row>
    <row r="4083" spans="1:6" s="13" customFormat="1" ht="12.75" x14ac:dyDescent="0.2">
      <c r="A4083" s="14" t="s">
        <v>4395</v>
      </c>
      <c r="B4083" s="15" t="s">
        <v>4396</v>
      </c>
      <c r="C4083" s="15" t="s">
        <v>4142</v>
      </c>
      <c r="D4083" s="16">
        <v>14.140138950000001</v>
      </c>
      <c r="E4083" s="17">
        <v>100</v>
      </c>
      <c r="F4083" s="18" t="s">
        <v>8</v>
      </c>
    </row>
    <row r="4084" spans="1:6" s="13" customFormat="1" ht="12.75" x14ac:dyDescent="0.2">
      <c r="A4084" s="14" t="s">
        <v>4397</v>
      </c>
      <c r="B4084" s="15" t="s">
        <v>4398</v>
      </c>
      <c r="C4084" s="15" t="s">
        <v>4142</v>
      </c>
      <c r="D4084" s="16">
        <v>16.266256649999999</v>
      </c>
      <c r="E4084" s="17">
        <v>100</v>
      </c>
      <c r="F4084" s="18" t="s">
        <v>8</v>
      </c>
    </row>
    <row r="4085" spans="1:6" s="13" customFormat="1" ht="12.75" x14ac:dyDescent="0.2">
      <c r="A4085" s="14" t="s">
        <v>4399</v>
      </c>
      <c r="B4085" s="15" t="s">
        <v>4400</v>
      </c>
      <c r="C4085" s="15" t="s">
        <v>4142</v>
      </c>
      <c r="D4085" s="16">
        <v>31.382079749999999</v>
      </c>
      <c r="E4085" s="17">
        <v>100</v>
      </c>
      <c r="F4085" s="18" t="s">
        <v>8</v>
      </c>
    </row>
    <row r="4086" spans="1:6" s="13" customFormat="1" ht="12.75" x14ac:dyDescent="0.2">
      <c r="A4086" s="14" t="s">
        <v>4401</v>
      </c>
      <c r="B4086" s="15" t="s">
        <v>4402</v>
      </c>
      <c r="C4086" s="15" t="s">
        <v>4142</v>
      </c>
      <c r="D4086" s="16">
        <v>3.3979050000000002</v>
      </c>
      <c r="E4086" s="17">
        <v>100</v>
      </c>
      <c r="F4086" s="18" t="s">
        <v>8</v>
      </c>
    </row>
    <row r="4087" spans="1:6" s="13" customFormat="1" ht="12.75" x14ac:dyDescent="0.2">
      <c r="A4087" s="14" t="s">
        <v>4403</v>
      </c>
      <c r="B4087" s="15" t="s">
        <v>4404</v>
      </c>
      <c r="C4087" s="15" t="s">
        <v>4142</v>
      </c>
      <c r="D4087" s="16">
        <v>3.9270073499999998</v>
      </c>
      <c r="E4087" s="17">
        <v>100</v>
      </c>
      <c r="F4087" s="18" t="s">
        <v>8</v>
      </c>
    </row>
    <row r="4088" spans="1:6" s="13" customFormat="1" ht="12.75" x14ac:dyDescent="0.2">
      <c r="A4088" s="14" t="s">
        <v>4405</v>
      </c>
      <c r="B4088" s="15" t="s">
        <v>4406</v>
      </c>
      <c r="C4088" s="15" t="s">
        <v>4142</v>
      </c>
      <c r="D4088" s="16">
        <v>5.2424819999999999</v>
      </c>
      <c r="E4088" s="17">
        <v>100</v>
      </c>
      <c r="F4088" s="18" t="s">
        <v>8</v>
      </c>
    </row>
    <row r="4089" spans="1:6" s="13" customFormat="1" ht="12.75" x14ac:dyDescent="0.2">
      <c r="A4089" s="14" t="s">
        <v>4407</v>
      </c>
      <c r="B4089" s="15" t="s">
        <v>4408</v>
      </c>
      <c r="C4089" s="15" t="s">
        <v>4142</v>
      </c>
      <c r="D4089" s="16">
        <v>6.3152491499999996</v>
      </c>
      <c r="E4089" s="17">
        <v>100</v>
      </c>
      <c r="F4089" s="18" t="s">
        <v>8</v>
      </c>
    </row>
    <row r="4090" spans="1:6" s="13" customFormat="1" ht="12.75" x14ac:dyDescent="0.2">
      <c r="A4090" s="14" t="s">
        <v>4409</v>
      </c>
      <c r="B4090" s="15" t="s">
        <v>4410</v>
      </c>
      <c r="C4090" s="15" t="s">
        <v>4142</v>
      </c>
      <c r="D4090" s="16">
        <v>8.5433039999999991</v>
      </c>
      <c r="E4090" s="17">
        <v>100</v>
      </c>
      <c r="F4090" s="18" t="s">
        <v>8</v>
      </c>
    </row>
    <row r="4091" spans="1:6" s="13" customFormat="1" ht="12.75" x14ac:dyDescent="0.2">
      <c r="A4091" s="14" t="s">
        <v>4411</v>
      </c>
      <c r="B4091" s="15" t="s">
        <v>4412</v>
      </c>
      <c r="C4091" s="15" t="s">
        <v>4142</v>
      </c>
      <c r="D4091" s="16">
        <v>11.64996</v>
      </c>
      <c r="E4091" s="17">
        <v>100</v>
      </c>
      <c r="F4091" s="18" t="s">
        <v>8</v>
      </c>
    </row>
    <row r="4092" spans="1:6" s="13" customFormat="1" ht="12.75" x14ac:dyDescent="0.2">
      <c r="A4092" s="14" t="s">
        <v>4413</v>
      </c>
      <c r="B4092" s="15" t="s">
        <v>4414</v>
      </c>
      <c r="C4092" s="15" t="s">
        <v>4142</v>
      </c>
      <c r="D4092" s="16">
        <v>19.416599999999999</v>
      </c>
      <c r="E4092" s="17">
        <v>100</v>
      </c>
      <c r="F4092" s="18" t="s">
        <v>8</v>
      </c>
    </row>
    <row r="4093" spans="1:6" s="13" customFormat="1" ht="12.75" x14ac:dyDescent="0.2">
      <c r="A4093" s="14" t="s">
        <v>4415</v>
      </c>
      <c r="B4093" s="15" t="s">
        <v>4416</v>
      </c>
      <c r="C4093" s="15" t="s">
        <v>4142</v>
      </c>
      <c r="D4093" s="16">
        <v>16.018695000000001</v>
      </c>
      <c r="E4093" s="17">
        <v>100</v>
      </c>
      <c r="F4093" s="18" t="s">
        <v>8</v>
      </c>
    </row>
    <row r="4094" spans="1:6" s="13" customFormat="1" ht="12.75" x14ac:dyDescent="0.2">
      <c r="A4094" s="14" t="s">
        <v>4417</v>
      </c>
      <c r="B4094" s="15" t="s">
        <v>4418</v>
      </c>
      <c r="C4094" s="15" t="s">
        <v>4142</v>
      </c>
      <c r="D4094" s="16">
        <v>24.358124700000001</v>
      </c>
      <c r="E4094" s="17">
        <v>100</v>
      </c>
      <c r="F4094" s="18" t="s">
        <v>8</v>
      </c>
    </row>
    <row r="4095" spans="1:6" s="13" customFormat="1" ht="12.75" x14ac:dyDescent="0.2">
      <c r="A4095" s="14" t="s">
        <v>4419</v>
      </c>
      <c r="B4095" s="15" t="s">
        <v>4420</v>
      </c>
      <c r="C4095" s="15" t="s">
        <v>4142</v>
      </c>
      <c r="D4095" s="16">
        <v>3.7716745500000002</v>
      </c>
      <c r="E4095" s="17">
        <v>100</v>
      </c>
      <c r="F4095" s="18" t="s">
        <v>8</v>
      </c>
    </row>
    <row r="4096" spans="1:6" s="13" customFormat="1" ht="12.75" x14ac:dyDescent="0.2">
      <c r="A4096" s="14" t="s">
        <v>4421</v>
      </c>
      <c r="B4096" s="15" t="s">
        <v>4422</v>
      </c>
      <c r="C4096" s="15" t="s">
        <v>4142</v>
      </c>
      <c r="D4096" s="16">
        <v>5.1453990000000003</v>
      </c>
      <c r="E4096" s="17">
        <v>100</v>
      </c>
      <c r="F4096" s="18" t="s">
        <v>8</v>
      </c>
    </row>
    <row r="4097" spans="1:6" s="13" customFormat="1" ht="12.75" x14ac:dyDescent="0.2">
      <c r="A4097" s="14" t="s">
        <v>4423</v>
      </c>
      <c r="B4097" s="15" t="s">
        <v>4424</v>
      </c>
      <c r="C4097" s="15" t="s">
        <v>4142</v>
      </c>
      <c r="D4097" s="16">
        <v>3.9270073499999998</v>
      </c>
      <c r="E4097" s="17">
        <v>100</v>
      </c>
      <c r="F4097" s="18" t="s">
        <v>8</v>
      </c>
    </row>
    <row r="4098" spans="1:6" s="13" customFormat="1" ht="12.75" x14ac:dyDescent="0.2">
      <c r="A4098" s="14" t="s">
        <v>4425</v>
      </c>
      <c r="B4098" s="15" t="s">
        <v>4426</v>
      </c>
      <c r="C4098" s="15" t="s">
        <v>4142</v>
      </c>
      <c r="D4098" s="16">
        <v>8.5724289000000002</v>
      </c>
      <c r="E4098" s="17">
        <v>100</v>
      </c>
      <c r="F4098" s="18" t="s">
        <v>8</v>
      </c>
    </row>
    <row r="4099" spans="1:6" s="13" customFormat="1" ht="12.75" x14ac:dyDescent="0.2">
      <c r="A4099" s="14" t="s">
        <v>4427</v>
      </c>
      <c r="B4099" s="15" t="s">
        <v>4428</v>
      </c>
      <c r="C4099" s="15" t="s">
        <v>4142</v>
      </c>
      <c r="D4099" s="16">
        <v>7.2812250000000001</v>
      </c>
      <c r="E4099" s="17">
        <v>100</v>
      </c>
      <c r="F4099" s="18" t="s">
        <v>8</v>
      </c>
    </row>
    <row r="4100" spans="1:6" s="13" customFormat="1" ht="12.75" x14ac:dyDescent="0.2">
      <c r="A4100" s="14" t="s">
        <v>4429</v>
      </c>
      <c r="B4100" s="15" t="s">
        <v>4430</v>
      </c>
      <c r="C4100" s="15" t="s">
        <v>4142</v>
      </c>
      <c r="D4100" s="16">
        <v>7.2812250000000001</v>
      </c>
      <c r="E4100" s="17">
        <v>100</v>
      </c>
      <c r="F4100" s="18" t="s">
        <v>8</v>
      </c>
    </row>
    <row r="4101" spans="1:6" s="13" customFormat="1" ht="12.75" x14ac:dyDescent="0.2">
      <c r="A4101" s="14" t="s">
        <v>4431</v>
      </c>
      <c r="B4101" s="15" t="s">
        <v>4432</v>
      </c>
      <c r="C4101" s="15" t="s">
        <v>4142</v>
      </c>
      <c r="D4101" s="16">
        <v>17.902105200000001</v>
      </c>
      <c r="E4101" s="17">
        <v>100</v>
      </c>
      <c r="F4101" s="18" t="s">
        <v>8</v>
      </c>
    </row>
    <row r="4102" spans="1:6" s="13" customFormat="1" ht="12.75" x14ac:dyDescent="0.2">
      <c r="A4102" s="14" t="s">
        <v>4433</v>
      </c>
      <c r="B4102" s="15" t="s">
        <v>4434</v>
      </c>
      <c r="C4102" s="15" t="s">
        <v>4142</v>
      </c>
      <c r="D4102" s="16">
        <v>26.697825000000002</v>
      </c>
      <c r="E4102" s="17">
        <v>100</v>
      </c>
      <c r="F4102" s="18" t="s">
        <v>8</v>
      </c>
    </row>
    <row r="4103" spans="1:6" s="13" customFormat="1" ht="12.75" x14ac:dyDescent="0.2">
      <c r="A4103" s="14" t="s">
        <v>4435</v>
      </c>
      <c r="B4103" s="15" t="s">
        <v>4436</v>
      </c>
      <c r="C4103" s="15" t="s">
        <v>4142</v>
      </c>
      <c r="D4103" s="16">
        <v>37.862369999999999</v>
      </c>
      <c r="E4103" s="17">
        <v>100</v>
      </c>
      <c r="F4103" s="18" t="s">
        <v>8</v>
      </c>
    </row>
    <row r="4104" spans="1:6" s="13" customFormat="1" ht="12.75" x14ac:dyDescent="0.2">
      <c r="A4104" s="14" t="s">
        <v>4437</v>
      </c>
      <c r="B4104" s="15" t="s">
        <v>4438</v>
      </c>
      <c r="C4104" s="15" t="s">
        <v>4142</v>
      </c>
      <c r="D4104" s="16">
        <v>1.1108722275</v>
      </c>
      <c r="E4104" s="17">
        <v>100</v>
      </c>
      <c r="F4104" s="18" t="s">
        <v>8</v>
      </c>
    </row>
    <row r="4105" spans="1:6" s="13" customFormat="1" ht="12.75" x14ac:dyDescent="0.2">
      <c r="A4105" s="14" t="s">
        <v>4439</v>
      </c>
      <c r="B4105" s="15" t="s">
        <v>4440</v>
      </c>
      <c r="C4105" s="15" t="s">
        <v>4142</v>
      </c>
      <c r="D4105" s="16">
        <v>0.73127769750000005</v>
      </c>
      <c r="E4105" s="17">
        <v>100</v>
      </c>
      <c r="F4105" s="18" t="s">
        <v>8</v>
      </c>
    </row>
    <row r="4106" spans="1:6" s="13" customFormat="1" ht="12.75" x14ac:dyDescent="0.2">
      <c r="A4106" s="14" t="s">
        <v>4441</v>
      </c>
      <c r="B4106" s="15" t="s">
        <v>4442</v>
      </c>
      <c r="C4106" s="15" t="s">
        <v>4142</v>
      </c>
      <c r="D4106" s="16">
        <v>0.78710042250000001</v>
      </c>
      <c r="E4106" s="17">
        <v>100</v>
      </c>
      <c r="F4106" s="18" t="s">
        <v>8</v>
      </c>
    </row>
    <row r="4107" spans="1:6" s="13" customFormat="1" ht="12.75" x14ac:dyDescent="0.2">
      <c r="A4107" s="14" t="s">
        <v>4443</v>
      </c>
      <c r="B4107" s="15" t="s">
        <v>4444</v>
      </c>
      <c r="C4107" s="15" t="s">
        <v>4142</v>
      </c>
      <c r="D4107" s="16">
        <v>0.78710042250000001</v>
      </c>
      <c r="E4107" s="17">
        <v>100</v>
      </c>
      <c r="F4107" s="18" t="s">
        <v>8</v>
      </c>
    </row>
    <row r="4108" spans="1:6" s="13" customFormat="1" ht="12.75" x14ac:dyDescent="0.2">
      <c r="A4108" s="14" t="s">
        <v>4445</v>
      </c>
      <c r="B4108" s="15" t="s">
        <v>4446</v>
      </c>
      <c r="C4108" s="15" t="s">
        <v>4142</v>
      </c>
      <c r="D4108" s="16">
        <v>1.1108722275</v>
      </c>
      <c r="E4108" s="17">
        <v>100</v>
      </c>
      <c r="F4108" s="18" t="s">
        <v>8</v>
      </c>
    </row>
    <row r="4109" spans="1:6" s="13" customFormat="1" ht="12.75" x14ac:dyDescent="0.2">
      <c r="A4109" s="14" t="s">
        <v>4447</v>
      </c>
      <c r="B4109" s="15" t="s">
        <v>4448</v>
      </c>
      <c r="C4109" s="15" t="s">
        <v>4142</v>
      </c>
      <c r="D4109" s="16">
        <v>2.7911362500000001</v>
      </c>
      <c r="E4109" s="17">
        <v>100</v>
      </c>
      <c r="F4109" s="18" t="s">
        <v>8</v>
      </c>
    </row>
    <row r="4110" spans="1:6" s="13" customFormat="1" ht="12.75" x14ac:dyDescent="0.2">
      <c r="A4110" s="14" t="s">
        <v>4449</v>
      </c>
      <c r="B4110" s="15" t="s">
        <v>4450</v>
      </c>
      <c r="C4110" s="15" t="s">
        <v>4142</v>
      </c>
      <c r="D4110" s="16">
        <v>1.58536539</v>
      </c>
      <c r="E4110" s="17">
        <v>100</v>
      </c>
      <c r="F4110" s="18" t="s">
        <v>8</v>
      </c>
    </row>
    <row r="4111" spans="1:6" s="13" customFormat="1" ht="12.75" x14ac:dyDescent="0.2">
      <c r="A4111" s="14" t="s">
        <v>4451</v>
      </c>
      <c r="B4111" s="15" t="s">
        <v>4452</v>
      </c>
      <c r="C4111" s="15" t="s">
        <v>4142</v>
      </c>
      <c r="D4111" s="16">
        <v>2.3110608149999998</v>
      </c>
      <c r="E4111" s="17">
        <v>100</v>
      </c>
      <c r="F4111" s="18" t="s">
        <v>8</v>
      </c>
    </row>
    <row r="4112" spans="1:6" s="13" customFormat="1" ht="12.75" x14ac:dyDescent="0.2">
      <c r="A4112" s="14" t="s">
        <v>4453</v>
      </c>
      <c r="B4112" s="15" t="s">
        <v>4454</v>
      </c>
      <c r="C4112" s="15" t="s">
        <v>4142</v>
      </c>
      <c r="D4112" s="16">
        <v>2.8078830675000002</v>
      </c>
      <c r="E4112" s="17">
        <v>100</v>
      </c>
      <c r="F4112" s="18" t="s">
        <v>8</v>
      </c>
    </row>
    <row r="4113" spans="1:6" s="13" customFormat="1" ht="12.75" x14ac:dyDescent="0.2">
      <c r="A4113" s="14" t="s">
        <v>4455</v>
      </c>
      <c r="B4113" s="15" t="s">
        <v>4456</v>
      </c>
      <c r="C4113" s="15" t="s">
        <v>4142</v>
      </c>
      <c r="D4113" s="16">
        <v>1.7360867474999999</v>
      </c>
      <c r="E4113" s="17">
        <v>100</v>
      </c>
      <c r="F4113" s="18" t="s">
        <v>8</v>
      </c>
    </row>
    <row r="4114" spans="1:6" s="13" customFormat="1" ht="12.75" x14ac:dyDescent="0.2">
      <c r="A4114" s="14" t="s">
        <v>4457</v>
      </c>
      <c r="B4114" s="15" t="s">
        <v>4458</v>
      </c>
      <c r="C4114" s="15" t="s">
        <v>4142</v>
      </c>
      <c r="D4114" s="16">
        <v>4.0583121074999999</v>
      </c>
      <c r="E4114" s="17">
        <v>100</v>
      </c>
      <c r="F4114" s="18" t="s">
        <v>8</v>
      </c>
    </row>
    <row r="4115" spans="1:6" s="13" customFormat="1" ht="12.75" x14ac:dyDescent="0.2">
      <c r="A4115" s="14" t="s">
        <v>4459</v>
      </c>
      <c r="B4115" s="15" t="s">
        <v>4460</v>
      </c>
      <c r="C4115" s="15" t="s">
        <v>4142</v>
      </c>
      <c r="D4115" s="16">
        <v>4.4546534549999999</v>
      </c>
      <c r="E4115" s="17">
        <v>100</v>
      </c>
      <c r="F4115" s="18" t="s">
        <v>8</v>
      </c>
    </row>
    <row r="4116" spans="1:6" s="13" customFormat="1" ht="12.75" x14ac:dyDescent="0.2">
      <c r="A4116" s="14" t="s">
        <v>4461</v>
      </c>
      <c r="B4116" s="15" t="s">
        <v>4462</v>
      </c>
      <c r="C4116" s="15" t="s">
        <v>4142</v>
      </c>
      <c r="D4116" s="16">
        <v>2.9809335149999998</v>
      </c>
      <c r="E4116" s="17">
        <v>100</v>
      </c>
      <c r="F4116" s="18" t="s">
        <v>8</v>
      </c>
    </row>
    <row r="4117" spans="1:6" s="13" customFormat="1" ht="12.75" x14ac:dyDescent="0.2">
      <c r="A4117" s="14" t="s">
        <v>4463</v>
      </c>
      <c r="B4117" s="15" t="s">
        <v>4464</v>
      </c>
      <c r="C4117" s="15" t="s">
        <v>4142</v>
      </c>
      <c r="D4117" s="16">
        <v>3.3047053200000001</v>
      </c>
      <c r="E4117" s="17">
        <v>100</v>
      </c>
      <c r="F4117" s="18" t="s">
        <v>8</v>
      </c>
    </row>
    <row r="4118" spans="1:6" s="13" customFormat="1" ht="12.75" x14ac:dyDescent="0.2">
      <c r="A4118" s="14" t="s">
        <v>4465</v>
      </c>
      <c r="B4118" s="15" t="s">
        <v>4466</v>
      </c>
      <c r="C4118" s="15" t="s">
        <v>4142</v>
      </c>
      <c r="D4118" s="16">
        <v>4.2257802824999997</v>
      </c>
      <c r="E4118" s="17">
        <v>100</v>
      </c>
      <c r="F4118" s="18" t="s">
        <v>8</v>
      </c>
    </row>
    <row r="4119" spans="1:6" s="13" customFormat="1" ht="12.75" x14ac:dyDescent="0.2">
      <c r="A4119" s="14" t="s">
        <v>4467</v>
      </c>
      <c r="B4119" s="15" t="s">
        <v>4468</v>
      </c>
      <c r="C4119" s="15" t="s">
        <v>4142</v>
      </c>
      <c r="D4119" s="16">
        <v>2.1324280949999999</v>
      </c>
      <c r="E4119" s="17">
        <v>100</v>
      </c>
      <c r="F4119" s="18" t="s">
        <v>8</v>
      </c>
    </row>
    <row r="4120" spans="1:6" s="13" customFormat="1" ht="12.75" x14ac:dyDescent="0.2">
      <c r="A4120" s="14" t="s">
        <v>4469</v>
      </c>
      <c r="B4120" s="15" t="s">
        <v>4470</v>
      </c>
      <c r="C4120" s="15" t="s">
        <v>4142</v>
      </c>
      <c r="D4120" s="16">
        <v>4.2983498249999998</v>
      </c>
      <c r="E4120" s="17">
        <v>100</v>
      </c>
      <c r="F4120" s="18" t="s">
        <v>8</v>
      </c>
    </row>
    <row r="4121" spans="1:6" s="13" customFormat="1" ht="12.75" x14ac:dyDescent="0.2">
      <c r="A4121" s="14" t="s">
        <v>4471</v>
      </c>
      <c r="B4121" s="15" t="s">
        <v>4472</v>
      </c>
      <c r="C4121" s="15" t="s">
        <v>4142</v>
      </c>
      <c r="D4121" s="16">
        <v>2.9809335149999998</v>
      </c>
      <c r="E4121" s="17">
        <v>100</v>
      </c>
      <c r="F4121" s="18" t="s">
        <v>8</v>
      </c>
    </row>
    <row r="4122" spans="1:6" s="13" customFormat="1" ht="12.75" x14ac:dyDescent="0.2">
      <c r="A4122" s="14" t="s">
        <v>4473</v>
      </c>
      <c r="B4122" s="15" t="s">
        <v>4474</v>
      </c>
      <c r="C4122" s="15" t="s">
        <v>4142</v>
      </c>
      <c r="D4122" s="16">
        <v>2.9809335149999998</v>
      </c>
      <c r="E4122" s="17">
        <v>100</v>
      </c>
      <c r="F4122" s="18" t="s">
        <v>8</v>
      </c>
    </row>
    <row r="4123" spans="1:6" s="13" customFormat="1" ht="12.75" x14ac:dyDescent="0.2">
      <c r="A4123" s="14" t="s">
        <v>4475</v>
      </c>
      <c r="B4123" s="15" t="s">
        <v>4476</v>
      </c>
      <c r="C4123" s="15" t="s">
        <v>4142</v>
      </c>
      <c r="D4123" s="16">
        <v>3.3326166824999999</v>
      </c>
      <c r="E4123" s="17">
        <v>100</v>
      </c>
      <c r="F4123" s="18" t="s">
        <v>8</v>
      </c>
    </row>
    <row r="4124" spans="1:6" s="13" customFormat="1" ht="12.75" x14ac:dyDescent="0.2">
      <c r="A4124" s="14" t="s">
        <v>4477</v>
      </c>
      <c r="B4124" s="15" t="s">
        <v>4478</v>
      </c>
      <c r="C4124" s="15" t="s">
        <v>4142</v>
      </c>
      <c r="D4124" s="16">
        <v>3.3326166824999999</v>
      </c>
      <c r="E4124" s="17">
        <v>100</v>
      </c>
      <c r="F4124" s="18" t="s">
        <v>8</v>
      </c>
    </row>
    <row r="4125" spans="1:6" s="13" customFormat="1" ht="12.75" x14ac:dyDescent="0.2">
      <c r="A4125" s="14" t="s">
        <v>4479</v>
      </c>
      <c r="B4125" s="15" t="s">
        <v>4480</v>
      </c>
      <c r="C4125" s="15" t="s">
        <v>4142</v>
      </c>
      <c r="D4125" s="16">
        <v>3.3326166824999999</v>
      </c>
      <c r="E4125" s="17">
        <v>100</v>
      </c>
      <c r="F4125" s="18" t="s">
        <v>8</v>
      </c>
    </row>
    <row r="4126" spans="1:6" s="13" customFormat="1" ht="12.75" x14ac:dyDescent="0.2">
      <c r="A4126" s="14" t="s">
        <v>4481</v>
      </c>
      <c r="B4126" s="15" t="s">
        <v>4482</v>
      </c>
      <c r="C4126" s="15" t="s">
        <v>4142</v>
      </c>
      <c r="D4126" s="16">
        <v>4.7672607149999999</v>
      </c>
      <c r="E4126" s="17">
        <v>100</v>
      </c>
      <c r="F4126" s="18" t="s">
        <v>8</v>
      </c>
    </row>
    <row r="4127" spans="1:6" s="13" customFormat="1" ht="12.75" x14ac:dyDescent="0.2">
      <c r="A4127" s="14" t="s">
        <v>4483</v>
      </c>
      <c r="B4127" s="15" t="s">
        <v>4484</v>
      </c>
      <c r="C4127" s="15" t="s">
        <v>4142</v>
      </c>
      <c r="D4127" s="16">
        <v>8.8311550949999997</v>
      </c>
      <c r="E4127" s="17">
        <v>100</v>
      </c>
      <c r="F4127" s="18" t="s">
        <v>8</v>
      </c>
    </row>
    <row r="4128" spans="1:6" s="13" customFormat="1" ht="12.75" x14ac:dyDescent="0.2">
      <c r="A4128" s="14" t="s">
        <v>4485</v>
      </c>
      <c r="B4128" s="15" t="s">
        <v>4486</v>
      </c>
      <c r="C4128" s="15" t="s">
        <v>4142</v>
      </c>
      <c r="D4128" s="16">
        <v>5.4203865975000003</v>
      </c>
      <c r="E4128" s="17">
        <v>100</v>
      </c>
      <c r="F4128" s="18" t="s">
        <v>8</v>
      </c>
    </row>
    <row r="4129" spans="1:6" s="13" customFormat="1" ht="12.75" x14ac:dyDescent="0.2">
      <c r="A4129" s="14" t="s">
        <v>4487</v>
      </c>
      <c r="B4129" s="15" t="s">
        <v>4488</v>
      </c>
      <c r="C4129" s="15" t="s">
        <v>4142</v>
      </c>
      <c r="D4129" s="16">
        <v>9.4675341599999996</v>
      </c>
      <c r="E4129" s="17">
        <v>100</v>
      </c>
      <c r="F4129" s="18" t="s">
        <v>8</v>
      </c>
    </row>
    <row r="4130" spans="1:6" s="13" customFormat="1" ht="12.75" x14ac:dyDescent="0.2">
      <c r="A4130" s="14" t="s">
        <v>4489</v>
      </c>
      <c r="B4130" s="15" t="s">
        <v>4490</v>
      </c>
      <c r="C4130" s="15" t="s">
        <v>4142</v>
      </c>
      <c r="D4130" s="16">
        <v>6.0679302074999999</v>
      </c>
      <c r="E4130" s="17">
        <v>100</v>
      </c>
      <c r="F4130" s="18" t="s">
        <v>8</v>
      </c>
    </row>
    <row r="4131" spans="1:6" s="13" customFormat="1" ht="12.75" x14ac:dyDescent="0.2">
      <c r="A4131" s="14" t="s">
        <v>4491</v>
      </c>
      <c r="B4131" s="15" t="s">
        <v>4492</v>
      </c>
      <c r="C4131" s="15" t="s">
        <v>4142</v>
      </c>
      <c r="D4131" s="16">
        <v>6.2353983824999997</v>
      </c>
      <c r="E4131" s="17">
        <v>100</v>
      </c>
      <c r="F4131" s="18" t="s">
        <v>8</v>
      </c>
    </row>
    <row r="4132" spans="1:6" s="13" customFormat="1" ht="12.75" x14ac:dyDescent="0.2">
      <c r="A4132" s="14" t="s">
        <v>4493</v>
      </c>
      <c r="B4132" s="15" t="s">
        <v>4494</v>
      </c>
      <c r="C4132" s="15" t="s">
        <v>4142</v>
      </c>
      <c r="D4132" s="16">
        <v>11.544139530000001</v>
      </c>
      <c r="E4132" s="17">
        <v>100</v>
      </c>
      <c r="F4132" s="18" t="s">
        <v>8</v>
      </c>
    </row>
    <row r="4133" spans="1:6" s="13" customFormat="1" ht="12.75" x14ac:dyDescent="0.2">
      <c r="A4133" s="14" t="s">
        <v>4495</v>
      </c>
      <c r="B4133" s="15" t="s">
        <v>4496</v>
      </c>
      <c r="C4133" s="15" t="s">
        <v>4142</v>
      </c>
      <c r="D4133" s="16">
        <v>12.721999027500001</v>
      </c>
      <c r="E4133" s="17">
        <v>100</v>
      </c>
      <c r="F4133" s="18" t="s">
        <v>8</v>
      </c>
    </row>
    <row r="4134" spans="1:6" s="13" customFormat="1" ht="12.75" x14ac:dyDescent="0.2">
      <c r="A4134" s="14" t="s">
        <v>4497</v>
      </c>
      <c r="B4134" s="15" t="s">
        <v>4498</v>
      </c>
      <c r="C4134" s="15" t="s">
        <v>4142</v>
      </c>
      <c r="D4134" s="16">
        <v>13.8496180725</v>
      </c>
      <c r="E4134" s="17">
        <v>100</v>
      </c>
      <c r="F4134" s="18" t="s">
        <v>8</v>
      </c>
    </row>
    <row r="4135" spans="1:6" s="13" customFormat="1" ht="12.75" x14ac:dyDescent="0.2">
      <c r="A4135" s="14" t="s">
        <v>4499</v>
      </c>
      <c r="B4135" s="15" t="s">
        <v>4500</v>
      </c>
      <c r="C4135" s="15" t="s">
        <v>4142</v>
      </c>
      <c r="D4135" s="16">
        <v>17.522753377499999</v>
      </c>
      <c r="E4135" s="17">
        <v>100</v>
      </c>
      <c r="F4135" s="18" t="s">
        <v>8</v>
      </c>
    </row>
    <row r="4136" spans="1:6" s="13" customFormat="1" ht="12.75" x14ac:dyDescent="0.2">
      <c r="A4136" s="14" t="s">
        <v>4501</v>
      </c>
      <c r="B4136" s="15" t="s">
        <v>4502</v>
      </c>
      <c r="C4136" s="15" t="s">
        <v>4142</v>
      </c>
      <c r="D4136" s="16">
        <v>17.818613819999999</v>
      </c>
      <c r="E4136" s="17">
        <v>100</v>
      </c>
      <c r="F4136" s="18" t="s">
        <v>8</v>
      </c>
    </row>
    <row r="4137" spans="1:6" s="13" customFormat="1" ht="12.75" x14ac:dyDescent="0.2">
      <c r="A4137" s="14" t="s">
        <v>4503</v>
      </c>
      <c r="B4137" s="15" t="s">
        <v>4504</v>
      </c>
      <c r="C4137" s="15" t="s">
        <v>4142</v>
      </c>
      <c r="D4137" s="16">
        <v>30.032626050000001</v>
      </c>
      <c r="E4137" s="17">
        <v>100</v>
      </c>
      <c r="F4137" s="18" t="s">
        <v>8</v>
      </c>
    </row>
    <row r="4138" spans="1:6" s="13" customFormat="1" ht="12.75" x14ac:dyDescent="0.2">
      <c r="A4138" s="14" t="s">
        <v>4505</v>
      </c>
      <c r="B4138" s="15" t="s">
        <v>4506</v>
      </c>
      <c r="C4138" s="15" t="s">
        <v>4142</v>
      </c>
      <c r="D4138" s="16">
        <v>13.280226277500001</v>
      </c>
      <c r="E4138" s="17">
        <v>100</v>
      </c>
      <c r="F4138" s="18" t="s">
        <v>8</v>
      </c>
    </row>
    <row r="4139" spans="1:6" s="13" customFormat="1" ht="12.75" x14ac:dyDescent="0.2">
      <c r="A4139" s="14" t="s">
        <v>4507</v>
      </c>
      <c r="B4139" s="15" t="s">
        <v>4508</v>
      </c>
      <c r="C4139" s="15" t="s">
        <v>4142</v>
      </c>
      <c r="D4139" s="16">
        <v>16.802640225000001</v>
      </c>
      <c r="E4139" s="17">
        <v>100</v>
      </c>
      <c r="F4139" s="18" t="s">
        <v>8</v>
      </c>
    </row>
    <row r="4140" spans="1:6" s="13" customFormat="1" ht="12.75" x14ac:dyDescent="0.2">
      <c r="A4140" s="14" t="s">
        <v>4509</v>
      </c>
      <c r="B4140" s="15" t="s">
        <v>4510</v>
      </c>
      <c r="C4140" s="15" t="s">
        <v>4142</v>
      </c>
      <c r="D4140" s="16">
        <v>8.6469401025000003</v>
      </c>
      <c r="E4140" s="17">
        <v>100</v>
      </c>
      <c r="F4140" s="18" t="s">
        <v>8</v>
      </c>
    </row>
    <row r="4141" spans="1:6" s="13" customFormat="1" ht="12.75" x14ac:dyDescent="0.2">
      <c r="A4141" s="14" t="s">
        <v>4511</v>
      </c>
      <c r="B4141" s="15" t="s">
        <v>4512</v>
      </c>
      <c r="C4141" s="15" t="s">
        <v>4142</v>
      </c>
      <c r="D4141" s="16">
        <v>11.136633637499999</v>
      </c>
      <c r="E4141" s="17">
        <v>100</v>
      </c>
      <c r="F4141" s="18" t="s">
        <v>8</v>
      </c>
    </row>
    <row r="4142" spans="1:6" s="13" customFormat="1" ht="12.75" x14ac:dyDescent="0.2">
      <c r="A4142" s="14" t="s">
        <v>4513</v>
      </c>
      <c r="B4142" s="15" t="s">
        <v>4514</v>
      </c>
      <c r="C4142" s="15" t="s">
        <v>4142</v>
      </c>
      <c r="D4142" s="16">
        <v>14.151060787500001</v>
      </c>
      <c r="E4142" s="17">
        <v>100</v>
      </c>
      <c r="F4142" s="18" t="s">
        <v>8</v>
      </c>
    </row>
    <row r="4143" spans="1:6" s="13" customFormat="1" ht="12.75" x14ac:dyDescent="0.2">
      <c r="A4143" s="14" t="s">
        <v>4515</v>
      </c>
      <c r="B4143" s="15" t="s">
        <v>4516</v>
      </c>
      <c r="C4143" s="15" t="s">
        <v>4142</v>
      </c>
      <c r="D4143" s="16">
        <v>16.149514342500002</v>
      </c>
      <c r="E4143" s="17">
        <v>100</v>
      </c>
      <c r="F4143" s="18" t="s">
        <v>8</v>
      </c>
    </row>
    <row r="4144" spans="1:6" s="13" customFormat="1" ht="12.75" x14ac:dyDescent="0.2">
      <c r="A4144" s="14" t="s">
        <v>4517</v>
      </c>
      <c r="B4144" s="15" t="s">
        <v>4518</v>
      </c>
      <c r="C4144" s="15" t="s">
        <v>4142</v>
      </c>
      <c r="D4144" s="16">
        <v>8.9428005450000008</v>
      </c>
      <c r="E4144" s="17">
        <v>100</v>
      </c>
      <c r="F4144" s="18" t="s">
        <v>8</v>
      </c>
    </row>
    <row r="4145" spans="1:6" s="13" customFormat="1" ht="12.75" x14ac:dyDescent="0.2">
      <c r="A4145" s="14" t="s">
        <v>4519</v>
      </c>
      <c r="B4145" s="15" t="s">
        <v>4520</v>
      </c>
      <c r="C4145" s="15" t="s">
        <v>4142</v>
      </c>
      <c r="D4145" s="16">
        <v>11.6502027075</v>
      </c>
      <c r="E4145" s="17">
        <v>100</v>
      </c>
      <c r="F4145" s="18" t="s">
        <v>8</v>
      </c>
    </row>
    <row r="4146" spans="1:6" s="13" customFormat="1" ht="12.75" x14ac:dyDescent="0.2">
      <c r="A4146" s="14" t="s">
        <v>4521</v>
      </c>
      <c r="B4146" s="15" t="s">
        <v>4522</v>
      </c>
      <c r="C4146" s="15" t="s">
        <v>4142</v>
      </c>
      <c r="D4146" s="16">
        <v>12.0297972375</v>
      </c>
      <c r="E4146" s="17">
        <v>100</v>
      </c>
      <c r="F4146" s="18" t="s">
        <v>8</v>
      </c>
    </row>
    <row r="4147" spans="1:6" s="13" customFormat="1" ht="12.75" x14ac:dyDescent="0.2">
      <c r="A4147" s="14" t="s">
        <v>4523</v>
      </c>
      <c r="B4147" s="15" t="s">
        <v>4524</v>
      </c>
      <c r="C4147" s="15" t="s">
        <v>4142</v>
      </c>
      <c r="D4147" s="16">
        <v>16.261159792499999</v>
      </c>
      <c r="E4147" s="17">
        <v>100</v>
      </c>
      <c r="F4147" s="18" t="s">
        <v>8</v>
      </c>
    </row>
    <row r="4148" spans="1:6" s="13" customFormat="1" ht="12.75" x14ac:dyDescent="0.2">
      <c r="A4148" s="14" t="s">
        <v>4525</v>
      </c>
      <c r="B4148" s="15" t="s">
        <v>4526</v>
      </c>
      <c r="C4148" s="15" t="s">
        <v>4142</v>
      </c>
      <c r="D4148" s="16">
        <v>35.9219235375</v>
      </c>
      <c r="E4148" s="17">
        <v>100</v>
      </c>
      <c r="F4148" s="18" t="s">
        <v>8</v>
      </c>
    </row>
    <row r="4149" spans="1:6" s="13" customFormat="1" ht="12.75" x14ac:dyDescent="0.2">
      <c r="A4149" s="14" t="s">
        <v>4527</v>
      </c>
      <c r="B4149" s="15" t="s">
        <v>4528</v>
      </c>
      <c r="C4149" s="15" t="s">
        <v>4142</v>
      </c>
      <c r="D4149" s="16">
        <v>44.937293625000002</v>
      </c>
      <c r="E4149" s="17">
        <v>100</v>
      </c>
      <c r="F4149" s="18" t="s">
        <v>8</v>
      </c>
    </row>
    <row r="4150" spans="1:6" s="13" customFormat="1" ht="12.75" x14ac:dyDescent="0.2">
      <c r="A4150" s="14" t="s">
        <v>4529</v>
      </c>
      <c r="B4150" s="15" t="s">
        <v>4530</v>
      </c>
      <c r="C4150" s="15" t="s">
        <v>4142</v>
      </c>
      <c r="D4150" s="16">
        <v>25.471909417500001</v>
      </c>
      <c r="E4150" s="17">
        <v>100</v>
      </c>
      <c r="F4150" s="18" t="s">
        <v>8</v>
      </c>
    </row>
    <row r="4151" spans="1:6" s="13" customFormat="1" ht="12.75" x14ac:dyDescent="0.2">
      <c r="A4151" s="14" t="s">
        <v>4531</v>
      </c>
      <c r="B4151" s="15" t="s">
        <v>4532</v>
      </c>
      <c r="C4151" s="15" t="s">
        <v>4142</v>
      </c>
      <c r="D4151" s="16">
        <v>42.944422342499998</v>
      </c>
      <c r="E4151" s="17">
        <v>100</v>
      </c>
      <c r="F4151" s="18" t="s">
        <v>8</v>
      </c>
    </row>
    <row r="4152" spans="1:6" s="13" customFormat="1" ht="12.75" x14ac:dyDescent="0.2">
      <c r="A4152" s="14" t="s">
        <v>4533</v>
      </c>
      <c r="B4152" s="15" t="s">
        <v>4534</v>
      </c>
      <c r="C4152" s="15" t="s">
        <v>4142</v>
      </c>
      <c r="D4152" s="16">
        <v>49.4310229875</v>
      </c>
      <c r="E4152" s="17">
        <v>100</v>
      </c>
      <c r="F4152" s="18" t="s">
        <v>8</v>
      </c>
    </row>
    <row r="4153" spans="1:6" s="13" customFormat="1" ht="12.75" x14ac:dyDescent="0.2">
      <c r="A4153" s="14" t="s">
        <v>4535</v>
      </c>
      <c r="B4153" s="15" t="s">
        <v>4536</v>
      </c>
      <c r="C4153" s="15" t="s">
        <v>4142</v>
      </c>
      <c r="D4153" s="16">
        <v>49.710136612500001</v>
      </c>
      <c r="E4153" s="17">
        <v>100</v>
      </c>
      <c r="F4153" s="18" t="s">
        <v>8</v>
      </c>
    </row>
    <row r="4154" spans="1:6" s="13" customFormat="1" ht="12.75" x14ac:dyDescent="0.2">
      <c r="A4154" s="14" t="s">
        <v>4537</v>
      </c>
      <c r="B4154" s="15" t="s">
        <v>4538</v>
      </c>
      <c r="C4154" s="15" t="s">
        <v>4142</v>
      </c>
      <c r="D4154" s="16">
        <v>50.832173384999997</v>
      </c>
      <c r="E4154" s="17">
        <v>100</v>
      </c>
      <c r="F4154" s="18" t="s">
        <v>8</v>
      </c>
    </row>
    <row r="4155" spans="1:6" s="13" customFormat="1" ht="12.75" x14ac:dyDescent="0.2">
      <c r="A4155" s="14" t="s">
        <v>4539</v>
      </c>
      <c r="B4155" s="15" t="s">
        <v>4540</v>
      </c>
      <c r="C4155" s="15" t="s">
        <v>4142</v>
      </c>
      <c r="D4155" s="16">
        <v>59.652163934999997</v>
      </c>
      <c r="E4155" s="17">
        <v>100</v>
      </c>
      <c r="F4155" s="18" t="s">
        <v>8</v>
      </c>
    </row>
    <row r="4156" spans="1:6" s="13" customFormat="1" ht="12.75" x14ac:dyDescent="0.2">
      <c r="A4156" s="14" t="s">
        <v>4541</v>
      </c>
      <c r="B4156" s="15" t="s">
        <v>4542</v>
      </c>
      <c r="C4156" s="15" t="s">
        <v>4142</v>
      </c>
      <c r="D4156" s="16">
        <v>33.058217745</v>
      </c>
      <c r="E4156" s="17">
        <v>100</v>
      </c>
      <c r="F4156" s="18" t="s">
        <v>8</v>
      </c>
    </row>
    <row r="4157" spans="1:6" s="13" customFormat="1" ht="12.75" x14ac:dyDescent="0.2">
      <c r="A4157" s="14" t="s">
        <v>4543</v>
      </c>
      <c r="B4157" s="15" t="s">
        <v>4544</v>
      </c>
      <c r="C4157" s="15" t="s">
        <v>4142</v>
      </c>
      <c r="D4157" s="16">
        <v>87.797981879999995</v>
      </c>
      <c r="E4157" s="17">
        <v>100</v>
      </c>
      <c r="F4157" s="18" t="s">
        <v>8</v>
      </c>
    </row>
    <row r="4158" spans="1:6" s="13" customFormat="1" ht="12.75" x14ac:dyDescent="0.2">
      <c r="A4158" s="14" t="s">
        <v>4545</v>
      </c>
      <c r="B4158" s="15" t="s">
        <v>4546</v>
      </c>
      <c r="C4158" s="15" t="s">
        <v>4142</v>
      </c>
      <c r="D4158" s="16">
        <v>97.036642867500007</v>
      </c>
      <c r="E4158" s="17">
        <v>100</v>
      </c>
      <c r="F4158" s="18" t="s">
        <v>8</v>
      </c>
    </row>
    <row r="4159" spans="1:6" s="13" customFormat="1" ht="12.75" x14ac:dyDescent="0.2">
      <c r="A4159" s="14" t="s">
        <v>4547</v>
      </c>
      <c r="B4159" s="15" t="s">
        <v>4548</v>
      </c>
      <c r="C4159" s="15" t="s">
        <v>4142</v>
      </c>
      <c r="D4159" s="16">
        <v>152.66957060249999</v>
      </c>
      <c r="E4159" s="17">
        <v>100</v>
      </c>
      <c r="F4159" s="18" t="s">
        <v>8</v>
      </c>
    </row>
    <row r="4160" spans="1:6" s="13" customFormat="1" ht="12.75" x14ac:dyDescent="0.2">
      <c r="A4160" s="14" t="s">
        <v>4549</v>
      </c>
      <c r="B4160" s="15" t="s">
        <v>4550</v>
      </c>
      <c r="C4160" s="15" t="s">
        <v>4142</v>
      </c>
      <c r="D4160" s="16">
        <v>184.78996656749999</v>
      </c>
      <c r="E4160" s="17">
        <v>100</v>
      </c>
      <c r="F4160" s="18" t="s">
        <v>8</v>
      </c>
    </row>
    <row r="4161" spans="1:6" s="13" customFormat="1" ht="12.75" x14ac:dyDescent="0.2">
      <c r="A4161" s="14" t="s">
        <v>4551</v>
      </c>
      <c r="B4161" s="15" t="s">
        <v>4552</v>
      </c>
      <c r="C4161" s="15" t="s">
        <v>4142</v>
      </c>
      <c r="D4161" s="16">
        <v>243.15820782750001</v>
      </c>
      <c r="E4161" s="17">
        <v>100</v>
      </c>
      <c r="F4161" s="18" t="s">
        <v>8</v>
      </c>
    </row>
    <row r="4162" spans="1:6" s="13" customFormat="1" ht="12.75" x14ac:dyDescent="0.2">
      <c r="A4162" s="14">
        <v>540010</v>
      </c>
      <c r="B4162" s="25" t="s">
        <v>4553</v>
      </c>
      <c r="C4162" s="15" t="s">
        <v>4554</v>
      </c>
      <c r="D4162" s="16">
        <v>731.29652759999999</v>
      </c>
      <c r="E4162" s="17">
        <v>92</v>
      </c>
      <c r="F4162" s="18" t="s">
        <v>4555</v>
      </c>
    </row>
    <row r="4163" spans="1:6" s="13" customFormat="1" ht="12.75" x14ac:dyDescent="0.2">
      <c r="A4163" s="14">
        <v>540020</v>
      </c>
      <c r="B4163" s="25" t="s">
        <v>4556</v>
      </c>
      <c r="C4163" s="15" t="s">
        <v>4554</v>
      </c>
      <c r="D4163" s="16">
        <v>893.65051919999996</v>
      </c>
      <c r="E4163" s="17">
        <v>100</v>
      </c>
      <c r="F4163" s="18" t="s">
        <v>4555</v>
      </c>
    </row>
    <row r="4164" spans="1:6" s="13" customFormat="1" ht="12.75" x14ac:dyDescent="0.2">
      <c r="A4164" s="14">
        <v>540030</v>
      </c>
      <c r="B4164" s="25" t="s">
        <v>4557</v>
      </c>
      <c r="C4164" s="15" t="s">
        <v>4554</v>
      </c>
      <c r="D4164" s="16">
        <v>1050.4609128</v>
      </c>
      <c r="E4164" s="17">
        <v>60</v>
      </c>
      <c r="F4164" s="18" t="s">
        <v>4555</v>
      </c>
    </row>
    <row r="4165" spans="1:6" s="13" customFormat="1" ht="12.75" x14ac:dyDescent="0.2">
      <c r="A4165" s="14">
        <v>540060</v>
      </c>
      <c r="B4165" s="25" t="s">
        <v>4558</v>
      </c>
      <c r="C4165" s="15" t="s">
        <v>4554</v>
      </c>
      <c r="D4165" s="16">
        <v>1077.2226731999999</v>
      </c>
      <c r="E4165" s="17">
        <v>48</v>
      </c>
      <c r="F4165" s="18" t="s">
        <v>4555</v>
      </c>
    </row>
    <row r="4166" spans="1:6" s="13" customFormat="1" ht="12.75" x14ac:dyDescent="0.2">
      <c r="A4166" s="14">
        <v>540070</v>
      </c>
      <c r="B4166" s="25" t="s">
        <v>4559</v>
      </c>
      <c r="C4166" s="15" t="s">
        <v>4554</v>
      </c>
      <c r="D4166" s="16">
        <v>1223.5957128</v>
      </c>
      <c r="E4166" s="17">
        <v>36</v>
      </c>
      <c r="F4166" s="18" t="s">
        <v>4555</v>
      </c>
    </row>
    <row r="4167" spans="1:6" s="13" customFormat="1" ht="12.75" x14ac:dyDescent="0.2">
      <c r="A4167" s="14">
        <v>540080</v>
      </c>
      <c r="B4167" s="25" t="s">
        <v>4560</v>
      </c>
      <c r="C4167" s="15" t="s">
        <v>4554</v>
      </c>
      <c r="D4167" s="16">
        <v>1616.0026872000001</v>
      </c>
      <c r="E4167" s="17">
        <v>40</v>
      </c>
      <c r="F4167" s="18" t="s">
        <v>4555</v>
      </c>
    </row>
    <row r="4168" spans="1:6" s="13" customFormat="1" ht="12.75" x14ac:dyDescent="0.2">
      <c r="A4168" s="14">
        <v>540100</v>
      </c>
      <c r="B4168" s="25" t="s">
        <v>4561</v>
      </c>
      <c r="C4168" s="15" t="s">
        <v>4554</v>
      </c>
      <c r="D4168" s="16">
        <v>1365.0247919999999</v>
      </c>
      <c r="E4168" s="17">
        <v>36</v>
      </c>
      <c r="F4168" s="18" t="s">
        <v>4555</v>
      </c>
    </row>
    <row r="4169" spans="1:6" s="13" customFormat="1" ht="12.75" x14ac:dyDescent="0.2">
      <c r="A4169" s="14">
        <v>540110</v>
      </c>
      <c r="B4169" s="25" t="s">
        <v>4562</v>
      </c>
      <c r="C4169" s="15" t="s">
        <v>4554</v>
      </c>
      <c r="D4169" s="16">
        <v>1632.2717279999999</v>
      </c>
      <c r="E4169" s="17">
        <v>24</v>
      </c>
      <c r="F4169" s="18" t="s">
        <v>4555</v>
      </c>
    </row>
    <row r="4170" spans="1:6" s="13" customFormat="1" ht="12.75" x14ac:dyDescent="0.2">
      <c r="A4170" s="14">
        <v>540120</v>
      </c>
      <c r="B4170" s="25" t="s">
        <v>4563</v>
      </c>
      <c r="C4170" s="15" t="s">
        <v>4554</v>
      </c>
      <c r="D4170" s="16">
        <v>1950.0533808</v>
      </c>
      <c r="E4170" s="17">
        <v>24</v>
      </c>
      <c r="F4170" s="18" t="s">
        <v>4555</v>
      </c>
    </row>
    <row r="4171" spans="1:6" s="13" customFormat="1" ht="12.75" x14ac:dyDescent="0.2">
      <c r="A4171" s="14">
        <v>540150</v>
      </c>
      <c r="B4171" s="25" t="s">
        <v>4564</v>
      </c>
      <c r="C4171" s="15" t="s">
        <v>4554</v>
      </c>
      <c r="D4171" s="16">
        <v>1814.6070708</v>
      </c>
      <c r="E4171" s="17">
        <v>28</v>
      </c>
      <c r="F4171" s="18" t="s">
        <v>4555</v>
      </c>
    </row>
    <row r="4172" spans="1:6" s="13" customFormat="1" ht="12.75" x14ac:dyDescent="0.2">
      <c r="A4172" s="14">
        <v>540160</v>
      </c>
      <c r="B4172" s="25" t="s">
        <v>4565</v>
      </c>
      <c r="C4172" s="15" t="s">
        <v>4554</v>
      </c>
      <c r="D4172" s="16">
        <v>2394.0437339999999</v>
      </c>
      <c r="E4172" s="17">
        <v>20</v>
      </c>
      <c r="F4172" s="18" t="s">
        <v>4555</v>
      </c>
    </row>
    <row r="4173" spans="1:6" s="13" customFormat="1" ht="12.75" x14ac:dyDescent="0.2">
      <c r="A4173" s="14">
        <v>551010</v>
      </c>
      <c r="B4173" s="15" t="s">
        <v>4566</v>
      </c>
      <c r="C4173" s="15" t="s">
        <v>4554</v>
      </c>
      <c r="D4173" s="16">
        <v>190.44</v>
      </c>
      <c r="E4173" s="17">
        <v>100</v>
      </c>
      <c r="F4173" s="18" t="s">
        <v>4555</v>
      </c>
    </row>
    <row r="4174" spans="1:6" s="13" customFormat="1" ht="12.75" x14ac:dyDescent="0.2">
      <c r="A4174" s="14">
        <v>551011</v>
      </c>
      <c r="B4174" s="15" t="s">
        <v>4567</v>
      </c>
      <c r="C4174" s="15" t="s">
        <v>4554</v>
      </c>
      <c r="D4174" s="16">
        <v>208.66570312499999</v>
      </c>
      <c r="E4174" s="17">
        <v>100</v>
      </c>
      <c r="F4174" s="18" t="s">
        <v>4555</v>
      </c>
    </row>
    <row r="4175" spans="1:6" s="13" customFormat="1" ht="12.75" x14ac:dyDescent="0.2">
      <c r="A4175" s="14">
        <v>551012</v>
      </c>
      <c r="B4175" s="15" t="s">
        <v>4568</v>
      </c>
      <c r="C4175" s="15" t="s">
        <v>4554</v>
      </c>
      <c r="D4175" s="16">
        <v>355.53611051538502</v>
      </c>
      <c r="E4175" s="17">
        <v>60</v>
      </c>
      <c r="F4175" s="18" t="s">
        <v>4555</v>
      </c>
    </row>
    <row r="4176" spans="1:6" s="13" customFormat="1" ht="12.75" x14ac:dyDescent="0.2">
      <c r="A4176" s="14">
        <v>551013</v>
      </c>
      <c r="B4176" s="15" t="s">
        <v>4569</v>
      </c>
      <c r="C4176" s="15" t="s">
        <v>4554</v>
      </c>
      <c r="D4176" s="16">
        <v>362.47883103384601</v>
      </c>
      <c r="E4176" s="17">
        <v>52</v>
      </c>
      <c r="F4176" s="18" t="s">
        <v>4555</v>
      </c>
    </row>
    <row r="4177" spans="1:6" s="13" customFormat="1" ht="12.75" x14ac:dyDescent="0.2">
      <c r="A4177" s="14">
        <v>551014</v>
      </c>
      <c r="B4177" s="15" t="s">
        <v>4570</v>
      </c>
      <c r="C4177" s="15" t="s">
        <v>4554</v>
      </c>
      <c r="D4177" s="16">
        <v>439.516715270769</v>
      </c>
      <c r="E4177" s="17">
        <v>36</v>
      </c>
      <c r="F4177" s="18" t="s">
        <v>4555</v>
      </c>
    </row>
    <row r="4178" spans="1:6" s="13" customFormat="1" ht="12.75" x14ac:dyDescent="0.2">
      <c r="A4178" s="14" t="s">
        <v>4571</v>
      </c>
      <c r="B4178" s="15" t="s">
        <v>4572</v>
      </c>
      <c r="C4178" s="15" t="s">
        <v>4554</v>
      </c>
      <c r="D4178" s="16">
        <v>439.516715270769</v>
      </c>
      <c r="E4178" s="17">
        <v>36</v>
      </c>
      <c r="F4178" s="18" t="s">
        <v>4555</v>
      </c>
    </row>
    <row r="4179" spans="1:6" s="13" customFormat="1" ht="12.75" x14ac:dyDescent="0.2">
      <c r="A4179" s="14">
        <v>551015</v>
      </c>
      <c r="B4179" s="15" t="s">
        <v>4573</v>
      </c>
      <c r="C4179" s="15" t="s">
        <v>4554</v>
      </c>
      <c r="D4179" s="16">
        <v>553.211354198462</v>
      </c>
      <c r="E4179" s="17">
        <v>40</v>
      </c>
      <c r="F4179" s="18" t="s">
        <v>4555</v>
      </c>
    </row>
    <row r="4180" spans="1:6" s="13" customFormat="1" ht="12.75" x14ac:dyDescent="0.2">
      <c r="A4180" s="14" t="s">
        <v>4574</v>
      </c>
      <c r="B4180" s="15" t="s">
        <v>4575</v>
      </c>
      <c r="C4180" s="15" t="s">
        <v>4554</v>
      </c>
      <c r="D4180" s="16">
        <v>553.211354198462</v>
      </c>
      <c r="E4180" s="17">
        <v>40</v>
      </c>
      <c r="F4180" s="18" t="s">
        <v>4555</v>
      </c>
    </row>
    <row r="4181" spans="1:6" s="13" customFormat="1" ht="12.75" x14ac:dyDescent="0.2">
      <c r="A4181" s="14">
        <v>551016</v>
      </c>
      <c r="B4181" s="15" t="s">
        <v>4576</v>
      </c>
      <c r="C4181" s="15" t="s">
        <v>4554</v>
      </c>
      <c r="D4181" s="16">
        <v>437.02705164461599</v>
      </c>
      <c r="E4181" s="17">
        <v>36</v>
      </c>
      <c r="F4181" s="18" t="s">
        <v>4555</v>
      </c>
    </row>
    <row r="4182" spans="1:6" s="13" customFormat="1" ht="12.75" x14ac:dyDescent="0.2">
      <c r="A4182" s="14">
        <v>551017</v>
      </c>
      <c r="B4182" s="15" t="s">
        <v>4577</v>
      </c>
      <c r="C4182" s="15" t="s">
        <v>4554</v>
      </c>
      <c r="D4182" s="16">
        <v>563.93917307538504</v>
      </c>
      <c r="E4182" s="17">
        <v>24</v>
      </c>
      <c r="F4182" s="18" t="s">
        <v>4555</v>
      </c>
    </row>
    <row r="4183" spans="1:6" s="13" customFormat="1" ht="12.75" x14ac:dyDescent="0.2">
      <c r="A4183" s="14" t="s">
        <v>4578</v>
      </c>
      <c r="B4183" s="15" t="s">
        <v>4579</v>
      </c>
      <c r="C4183" s="15" t="s">
        <v>4554</v>
      </c>
      <c r="D4183" s="16">
        <v>563.93917307538504</v>
      </c>
      <c r="E4183" s="17">
        <v>24</v>
      </c>
      <c r="F4183" s="18" t="s">
        <v>4555</v>
      </c>
    </row>
    <row r="4184" spans="1:6" s="13" customFormat="1" ht="12.75" x14ac:dyDescent="0.2">
      <c r="A4184" s="14">
        <v>551018</v>
      </c>
      <c r="B4184" s="15" t="s">
        <v>4580</v>
      </c>
      <c r="C4184" s="15" t="s">
        <v>4554</v>
      </c>
      <c r="D4184" s="16">
        <v>700.56705499846203</v>
      </c>
      <c r="E4184" s="17">
        <v>24</v>
      </c>
      <c r="F4184" s="18" t="s">
        <v>4555</v>
      </c>
    </row>
    <row r="4185" spans="1:6" s="13" customFormat="1" ht="12.75" x14ac:dyDescent="0.2">
      <c r="A4185" s="14" t="s">
        <v>4581</v>
      </c>
      <c r="B4185" s="15" t="s">
        <v>4582</v>
      </c>
      <c r="C4185" s="15" t="s">
        <v>4554</v>
      </c>
      <c r="D4185" s="16">
        <v>700.56705499846203</v>
      </c>
      <c r="E4185" s="17">
        <v>24</v>
      </c>
      <c r="F4185" s="18" t="s">
        <v>4555</v>
      </c>
    </row>
    <row r="4186" spans="1:6" s="13" customFormat="1" ht="12.75" x14ac:dyDescent="0.2">
      <c r="A4186" s="14">
        <v>551019</v>
      </c>
      <c r="B4186" s="15" t="s">
        <v>4583</v>
      </c>
      <c r="C4186" s="15" t="s">
        <v>4554</v>
      </c>
      <c r="D4186" s="16">
        <v>732.16351776615397</v>
      </c>
      <c r="E4186" s="17">
        <v>28</v>
      </c>
      <c r="F4186" s="18" t="s">
        <v>4555</v>
      </c>
    </row>
    <row r="4187" spans="1:6" s="13" customFormat="1" ht="12.75" x14ac:dyDescent="0.2">
      <c r="A4187" s="14" t="s">
        <v>4584</v>
      </c>
      <c r="B4187" s="15" t="s">
        <v>4585</v>
      </c>
      <c r="C4187" s="15" t="s">
        <v>4554</v>
      </c>
      <c r="D4187" s="16">
        <v>732.16351776615397</v>
      </c>
      <c r="E4187" s="17">
        <v>28</v>
      </c>
      <c r="F4187" s="18" t="s">
        <v>4555</v>
      </c>
    </row>
    <row r="4188" spans="1:6" s="13" customFormat="1" ht="12.75" x14ac:dyDescent="0.2">
      <c r="A4188" s="14">
        <v>551020</v>
      </c>
      <c r="B4188" s="15" t="s">
        <v>4586</v>
      </c>
      <c r="C4188" s="15" t="s">
        <v>4554</v>
      </c>
      <c r="D4188" s="16">
        <v>877.63678997076897</v>
      </c>
      <c r="E4188" s="17">
        <v>20</v>
      </c>
      <c r="F4188" s="18" t="s">
        <v>4555</v>
      </c>
    </row>
    <row r="4189" spans="1:6" s="13" customFormat="1" ht="12.75" x14ac:dyDescent="0.2">
      <c r="A4189" s="14" t="s">
        <v>4587</v>
      </c>
      <c r="B4189" s="15" t="s">
        <v>4588</v>
      </c>
      <c r="C4189" s="15" t="s">
        <v>4554</v>
      </c>
      <c r="D4189" s="16">
        <v>877.63678997076897</v>
      </c>
      <c r="E4189" s="17">
        <v>20</v>
      </c>
      <c r="F4189" s="18" t="s">
        <v>4555</v>
      </c>
    </row>
    <row r="4190" spans="1:6" s="13" customFormat="1" ht="12.75" x14ac:dyDescent="0.2">
      <c r="A4190" s="14">
        <v>551021</v>
      </c>
      <c r="B4190" s="15" t="s">
        <v>4589</v>
      </c>
      <c r="C4190" s="15" t="s">
        <v>4554</v>
      </c>
      <c r="D4190" s="16">
        <v>855.51319368307702</v>
      </c>
      <c r="E4190" s="17">
        <v>20</v>
      </c>
      <c r="F4190" s="18" t="s">
        <v>4555</v>
      </c>
    </row>
    <row r="4191" spans="1:6" s="13" customFormat="1" ht="12.75" x14ac:dyDescent="0.2">
      <c r="A4191" s="14" t="s">
        <v>4590</v>
      </c>
      <c r="B4191" s="15" t="s">
        <v>4591</v>
      </c>
      <c r="C4191" s="15" t="s">
        <v>4554</v>
      </c>
      <c r="D4191" s="16">
        <v>855.51319368307702</v>
      </c>
      <c r="E4191" s="17">
        <v>20</v>
      </c>
      <c r="F4191" s="18" t="s">
        <v>4555</v>
      </c>
    </row>
    <row r="4192" spans="1:6" s="13" customFormat="1" ht="12.75" x14ac:dyDescent="0.2">
      <c r="A4192" s="14">
        <v>551022</v>
      </c>
      <c r="B4192" s="15" t="s">
        <v>4592</v>
      </c>
      <c r="C4192" s="15" t="s">
        <v>4554</v>
      </c>
      <c r="D4192" s="16">
        <v>1010.54029703846</v>
      </c>
      <c r="E4192" s="17">
        <v>16</v>
      </c>
      <c r="F4192" s="18" t="s">
        <v>4555</v>
      </c>
    </row>
    <row r="4193" spans="1:6" s="13" customFormat="1" ht="12.75" x14ac:dyDescent="0.2">
      <c r="A4193" s="14" t="s">
        <v>4593</v>
      </c>
      <c r="B4193" s="15" t="s">
        <v>4594</v>
      </c>
      <c r="C4193" s="15" t="s">
        <v>4554</v>
      </c>
      <c r="D4193" s="16">
        <v>1010.54029703846</v>
      </c>
      <c r="E4193" s="17">
        <v>16</v>
      </c>
      <c r="F4193" s="18" t="s">
        <v>4555</v>
      </c>
    </row>
    <row r="4194" spans="1:6" s="13" customFormat="1" ht="12.75" x14ac:dyDescent="0.2">
      <c r="A4194" s="14">
        <v>551023</v>
      </c>
      <c r="B4194" s="15" t="s">
        <v>4595</v>
      </c>
      <c r="C4194" s="15" t="s">
        <v>4554</v>
      </c>
      <c r="D4194" s="16">
        <v>1057.9855941092301</v>
      </c>
      <c r="E4194" s="17">
        <v>16</v>
      </c>
      <c r="F4194" s="18" t="s">
        <v>4555</v>
      </c>
    </row>
    <row r="4195" spans="1:6" s="13" customFormat="1" ht="12.75" x14ac:dyDescent="0.2">
      <c r="A4195" s="14" t="s">
        <v>4596</v>
      </c>
      <c r="B4195" s="15" t="s">
        <v>4597</v>
      </c>
      <c r="C4195" s="15" t="s">
        <v>4554</v>
      </c>
      <c r="D4195" s="16">
        <v>1057.9855941092301</v>
      </c>
      <c r="E4195" s="17">
        <v>16</v>
      </c>
      <c r="F4195" s="18" t="s">
        <v>4555</v>
      </c>
    </row>
    <row r="4196" spans="1:6" s="13" customFormat="1" ht="12.75" x14ac:dyDescent="0.2">
      <c r="A4196" s="14">
        <v>551024</v>
      </c>
      <c r="B4196" s="15" t="s">
        <v>4598</v>
      </c>
      <c r="C4196" s="15" t="s">
        <v>4554</v>
      </c>
      <c r="D4196" s="16">
        <v>1166.86283512615</v>
      </c>
      <c r="E4196" s="17">
        <v>12</v>
      </c>
      <c r="F4196" s="18" t="s">
        <v>4555</v>
      </c>
    </row>
    <row r="4197" spans="1:6" s="13" customFormat="1" ht="12.75" x14ac:dyDescent="0.2">
      <c r="A4197" s="14" t="s">
        <v>4599</v>
      </c>
      <c r="B4197" s="15" t="s">
        <v>4600</v>
      </c>
      <c r="C4197" s="15" t="s">
        <v>4554</v>
      </c>
      <c r="D4197" s="16">
        <v>1166.86283512615</v>
      </c>
      <c r="E4197" s="17">
        <v>12</v>
      </c>
      <c r="F4197" s="18" t="s">
        <v>4555</v>
      </c>
    </row>
    <row r="4198" spans="1:6" s="13" customFormat="1" ht="12.75" x14ac:dyDescent="0.2">
      <c r="A4198" s="14">
        <v>551025</v>
      </c>
      <c r="B4198" s="15" t="s">
        <v>4601</v>
      </c>
      <c r="C4198" s="15" t="s">
        <v>4554</v>
      </c>
      <c r="D4198" s="16">
        <v>1307.91595520896</v>
      </c>
      <c r="E4198" s="17">
        <v>20</v>
      </c>
      <c r="F4198" s="18" t="s">
        <v>4555</v>
      </c>
    </row>
    <row r="4199" spans="1:6" s="13" customFormat="1" ht="12.75" x14ac:dyDescent="0.2">
      <c r="A4199" s="14" t="s">
        <v>4602</v>
      </c>
      <c r="B4199" s="15" t="s">
        <v>4603</v>
      </c>
      <c r="C4199" s="15" t="s">
        <v>4554</v>
      </c>
      <c r="D4199" s="16">
        <v>1307.91595520896</v>
      </c>
      <c r="E4199" s="17">
        <v>20</v>
      </c>
      <c r="F4199" s="18" t="s">
        <v>4555</v>
      </c>
    </row>
    <row r="4200" spans="1:6" s="13" customFormat="1" ht="12.75" x14ac:dyDescent="0.2">
      <c r="A4200" s="14">
        <v>551030</v>
      </c>
      <c r="B4200" s="15" t="s">
        <v>4604</v>
      </c>
      <c r="C4200" s="15" t="s">
        <v>4554</v>
      </c>
      <c r="D4200" s="16">
        <v>473.60284166461503</v>
      </c>
      <c r="E4200" s="17">
        <v>56</v>
      </c>
      <c r="F4200" s="18" t="s">
        <v>4555</v>
      </c>
    </row>
    <row r="4201" spans="1:6" s="13" customFormat="1" ht="12.75" x14ac:dyDescent="0.2">
      <c r="A4201" s="14">
        <v>551031</v>
      </c>
      <c r="B4201" s="15" t="s">
        <v>4605</v>
      </c>
      <c r="C4201" s="15" t="s">
        <v>4554</v>
      </c>
      <c r="D4201" s="16">
        <v>647.870183103763</v>
      </c>
      <c r="E4201" s="17">
        <v>44</v>
      </c>
      <c r="F4201" s="18" t="s">
        <v>4555</v>
      </c>
    </row>
    <row r="4202" spans="1:6" s="13" customFormat="1" ht="12.75" x14ac:dyDescent="0.2">
      <c r="A4202" s="14">
        <v>551032</v>
      </c>
      <c r="B4202" s="15" t="s">
        <v>4606</v>
      </c>
      <c r="C4202" s="15" t="s">
        <v>4554</v>
      </c>
      <c r="D4202" s="16">
        <v>756.40844946529</v>
      </c>
      <c r="E4202" s="17">
        <v>28</v>
      </c>
      <c r="F4202" s="18" t="s">
        <v>4555</v>
      </c>
    </row>
    <row r="4203" spans="1:6" s="13" customFormat="1" ht="12.75" x14ac:dyDescent="0.2">
      <c r="A4203" s="14" t="s">
        <v>4607</v>
      </c>
      <c r="B4203" s="15" t="s">
        <v>4608</v>
      </c>
      <c r="C4203" s="15" t="s">
        <v>4554</v>
      </c>
      <c r="D4203" s="16">
        <v>756.40844946529</v>
      </c>
      <c r="E4203" s="17">
        <v>28</v>
      </c>
      <c r="F4203" s="18" t="s">
        <v>4555</v>
      </c>
    </row>
    <row r="4204" spans="1:6" s="13" customFormat="1" ht="12.75" x14ac:dyDescent="0.2">
      <c r="A4204" s="14">
        <v>551033</v>
      </c>
      <c r="B4204" s="15" t="s">
        <v>4609</v>
      </c>
      <c r="C4204" s="15" t="s">
        <v>4554</v>
      </c>
      <c r="D4204" s="16">
        <v>903.23254070363396</v>
      </c>
      <c r="E4204" s="17">
        <v>36</v>
      </c>
      <c r="F4204" s="18" t="s">
        <v>4555</v>
      </c>
    </row>
    <row r="4205" spans="1:6" s="13" customFormat="1" ht="12.75" x14ac:dyDescent="0.2">
      <c r="A4205" s="14" t="s">
        <v>4610</v>
      </c>
      <c r="B4205" s="15" t="s">
        <v>4611</v>
      </c>
      <c r="C4205" s="15" t="s">
        <v>4554</v>
      </c>
      <c r="D4205" s="16">
        <v>903.23254070363396</v>
      </c>
      <c r="E4205" s="17">
        <v>36</v>
      </c>
      <c r="F4205" s="18" t="s">
        <v>4555</v>
      </c>
    </row>
    <row r="4206" spans="1:6" s="13" customFormat="1" ht="12.75" x14ac:dyDescent="0.2">
      <c r="A4206" s="14">
        <v>551034</v>
      </c>
      <c r="B4206" s="15" t="s">
        <v>4612</v>
      </c>
      <c r="C4206" s="15" t="s">
        <v>4554</v>
      </c>
      <c r="D4206" s="16">
        <v>654.23502215076905</v>
      </c>
      <c r="E4206" s="17">
        <v>36</v>
      </c>
      <c r="F4206" s="18" t="s">
        <v>4555</v>
      </c>
    </row>
    <row r="4207" spans="1:6" s="13" customFormat="1" ht="12.75" x14ac:dyDescent="0.2">
      <c r="A4207" s="14">
        <v>551035</v>
      </c>
      <c r="B4207" s="15" t="s">
        <v>4613</v>
      </c>
      <c r="C4207" s="15" t="s">
        <v>4554</v>
      </c>
      <c r="D4207" s="16">
        <v>1096.1258827357301</v>
      </c>
      <c r="E4207" s="17">
        <v>24</v>
      </c>
      <c r="F4207" s="18" t="s">
        <v>4555</v>
      </c>
    </row>
    <row r="4208" spans="1:6" s="13" customFormat="1" ht="12.75" x14ac:dyDescent="0.2">
      <c r="A4208" s="14" t="s">
        <v>4614</v>
      </c>
      <c r="B4208" s="15" t="s">
        <v>4615</v>
      </c>
      <c r="C4208" s="15" t="s">
        <v>4554</v>
      </c>
      <c r="D4208" s="16">
        <v>1096.1258827357301</v>
      </c>
      <c r="E4208" s="17">
        <v>24</v>
      </c>
      <c r="F4208" s="18" t="s">
        <v>4555</v>
      </c>
    </row>
    <row r="4209" spans="1:6" s="13" customFormat="1" ht="12.75" x14ac:dyDescent="0.2">
      <c r="A4209" s="14">
        <v>551036</v>
      </c>
      <c r="B4209" s="15" t="s">
        <v>4616</v>
      </c>
      <c r="C4209" s="15" t="s">
        <v>4554</v>
      </c>
      <c r="D4209" s="16">
        <v>1251.18856561086</v>
      </c>
      <c r="E4209" s="17">
        <v>24</v>
      </c>
      <c r="F4209" s="18" t="s">
        <v>4555</v>
      </c>
    </row>
    <row r="4210" spans="1:6" s="13" customFormat="1" ht="12.75" x14ac:dyDescent="0.2">
      <c r="A4210" s="14" t="s">
        <v>4617</v>
      </c>
      <c r="B4210" s="15" t="s">
        <v>4618</v>
      </c>
      <c r="C4210" s="15" t="s">
        <v>4554</v>
      </c>
      <c r="D4210" s="16">
        <v>1251.18856561086</v>
      </c>
      <c r="E4210" s="17">
        <v>24</v>
      </c>
      <c r="F4210" s="18" t="s">
        <v>4555</v>
      </c>
    </row>
    <row r="4211" spans="1:6" s="13" customFormat="1" ht="12.75" x14ac:dyDescent="0.2">
      <c r="A4211" s="14">
        <v>551040</v>
      </c>
      <c r="B4211" s="15" t="s">
        <v>4619</v>
      </c>
      <c r="C4211" s="15" t="s">
        <v>4554</v>
      </c>
      <c r="D4211" s="16">
        <v>1861.6527908461201</v>
      </c>
      <c r="E4211" s="17">
        <v>16</v>
      </c>
      <c r="F4211" s="18" t="s">
        <v>4555</v>
      </c>
    </row>
    <row r="4212" spans="1:6" s="13" customFormat="1" ht="12.75" x14ac:dyDescent="0.2">
      <c r="A4212" s="14" t="s">
        <v>4620</v>
      </c>
      <c r="B4212" s="15" t="s">
        <v>4621</v>
      </c>
      <c r="C4212" s="15" t="s">
        <v>4554</v>
      </c>
      <c r="D4212" s="16">
        <v>1861.6527908461201</v>
      </c>
      <c r="E4212" s="17">
        <v>16</v>
      </c>
      <c r="F4212" s="18" t="s">
        <v>4555</v>
      </c>
    </row>
    <row r="4213" spans="1:6" s="13" customFormat="1" ht="12.75" x14ac:dyDescent="0.2">
      <c r="A4213" s="20">
        <v>551049</v>
      </c>
      <c r="B4213" s="21" t="s">
        <v>4622</v>
      </c>
      <c r="C4213" s="21" t="s">
        <v>4554</v>
      </c>
      <c r="D4213" s="16">
        <v>66.451753533846201</v>
      </c>
      <c r="E4213" s="19">
        <v>20</v>
      </c>
      <c r="F4213" s="22" t="s">
        <v>4555</v>
      </c>
    </row>
    <row r="4214" spans="1:6" s="13" customFormat="1" ht="12.75" x14ac:dyDescent="0.2">
      <c r="A4214" s="20">
        <v>551050</v>
      </c>
      <c r="B4214" s="21" t="s">
        <v>4623</v>
      </c>
      <c r="C4214" s="21" t="s">
        <v>4554</v>
      </c>
      <c r="D4214" s="16">
        <v>85.964239189230796</v>
      </c>
      <c r="E4214" s="19">
        <v>20</v>
      </c>
      <c r="F4214" s="22" t="s">
        <v>4555</v>
      </c>
    </row>
    <row r="4215" spans="1:6" s="13" customFormat="1" ht="12.75" x14ac:dyDescent="0.2">
      <c r="A4215" s="20">
        <v>551051</v>
      </c>
      <c r="B4215" s="21" t="s">
        <v>4624</v>
      </c>
      <c r="C4215" s="21" t="s">
        <v>4554</v>
      </c>
      <c r="D4215" s="16">
        <v>147.80100648923101</v>
      </c>
      <c r="E4215" s="19">
        <v>20</v>
      </c>
      <c r="F4215" s="22" t="s">
        <v>4555</v>
      </c>
    </row>
    <row r="4216" spans="1:6" s="13" customFormat="1" ht="12.75" x14ac:dyDescent="0.2">
      <c r="A4216" s="20">
        <v>551052</v>
      </c>
      <c r="B4216" s="21" t="s">
        <v>4625</v>
      </c>
      <c r="C4216" s="21" t="s">
        <v>4554</v>
      </c>
      <c r="D4216" s="16">
        <v>229.17050061230799</v>
      </c>
      <c r="E4216" s="19">
        <v>20</v>
      </c>
      <c r="F4216" s="22" t="s">
        <v>4555</v>
      </c>
    </row>
    <row r="4217" spans="1:6" s="13" customFormat="1" ht="12.75" x14ac:dyDescent="0.2">
      <c r="A4217" s="20">
        <v>551053</v>
      </c>
      <c r="B4217" s="21" t="s">
        <v>4626</v>
      </c>
      <c r="C4217" s="21" t="s">
        <v>4554</v>
      </c>
      <c r="D4217" s="16">
        <v>363.20751307076898</v>
      </c>
      <c r="E4217" s="19">
        <v>20</v>
      </c>
      <c r="F4217" s="22" t="s">
        <v>4555</v>
      </c>
    </row>
    <row r="4218" spans="1:6" s="13" customFormat="1" ht="12.75" x14ac:dyDescent="0.2">
      <c r="A4218" s="20">
        <v>551054</v>
      </c>
      <c r="B4218" s="21" t="s">
        <v>4627</v>
      </c>
      <c r="C4218" s="21" t="s">
        <v>4554</v>
      </c>
      <c r="D4218" s="16">
        <v>418.20276569076901</v>
      </c>
      <c r="E4218" s="19">
        <v>20</v>
      </c>
      <c r="F4218" s="22" t="s">
        <v>4555</v>
      </c>
    </row>
    <row r="4219" spans="1:6" s="13" customFormat="1" ht="12.75" x14ac:dyDescent="0.2">
      <c r="A4219" s="20">
        <v>551055</v>
      </c>
      <c r="B4219" s="21" t="s">
        <v>4628</v>
      </c>
      <c r="C4219" s="21" t="s">
        <v>4554</v>
      </c>
      <c r="D4219" s="16">
        <v>601.54726264769204</v>
      </c>
      <c r="E4219" s="19">
        <v>20</v>
      </c>
      <c r="F4219" s="22" t="s">
        <v>4555</v>
      </c>
    </row>
    <row r="4220" spans="1:6" s="13" customFormat="1" ht="12.75" x14ac:dyDescent="0.2">
      <c r="A4220" s="20">
        <v>551056</v>
      </c>
      <c r="B4220" s="21" t="s">
        <v>4629</v>
      </c>
      <c r="C4220" s="21" t="s">
        <v>4554</v>
      </c>
      <c r="D4220" s="16">
        <v>795.15403162461598</v>
      </c>
      <c r="E4220" s="19">
        <v>1</v>
      </c>
      <c r="F4220" s="22" t="s">
        <v>4555</v>
      </c>
    </row>
    <row r="4221" spans="1:6" s="13" customFormat="1" ht="12.75" x14ac:dyDescent="0.2">
      <c r="A4221" s="14">
        <v>551060</v>
      </c>
      <c r="B4221" s="15" t="s">
        <v>4630</v>
      </c>
      <c r="C4221" s="15" t="s">
        <v>4554</v>
      </c>
      <c r="D4221" s="16">
        <v>158.08858141440001</v>
      </c>
      <c r="E4221" s="17">
        <v>252</v>
      </c>
      <c r="F4221" s="18" t="s">
        <v>4555</v>
      </c>
    </row>
    <row r="4222" spans="1:6" s="13" customFormat="1" ht="12.75" x14ac:dyDescent="0.2">
      <c r="A4222" s="14" t="s">
        <v>4631</v>
      </c>
      <c r="B4222" s="15" t="s">
        <v>4632</v>
      </c>
      <c r="C4222" s="15" t="s">
        <v>4554</v>
      </c>
      <c r="D4222" s="16">
        <v>308.27273375807999</v>
      </c>
      <c r="E4222" s="17">
        <v>244</v>
      </c>
      <c r="F4222" s="18" t="s">
        <v>4555</v>
      </c>
    </row>
    <row r="4223" spans="1:6" s="13" customFormat="1" ht="12.75" x14ac:dyDescent="0.2">
      <c r="A4223" s="14">
        <v>551070</v>
      </c>
      <c r="B4223" s="15" t="s">
        <v>4633</v>
      </c>
      <c r="C4223" s="15" t="s">
        <v>4554</v>
      </c>
      <c r="D4223" s="16">
        <v>171.16754284905701</v>
      </c>
      <c r="E4223" s="17">
        <v>212</v>
      </c>
      <c r="F4223" s="18" t="s">
        <v>4555</v>
      </c>
    </row>
    <row r="4224" spans="1:6" s="13" customFormat="1" ht="12.75" x14ac:dyDescent="0.2">
      <c r="A4224" s="14" t="s">
        <v>4634</v>
      </c>
      <c r="B4224" s="15" t="s">
        <v>4635</v>
      </c>
      <c r="C4224" s="15" t="s">
        <v>4554</v>
      </c>
      <c r="D4224" s="16">
        <v>342.21175312499997</v>
      </c>
      <c r="E4224" s="17">
        <v>208</v>
      </c>
      <c r="F4224" s="18" t="s">
        <v>4555</v>
      </c>
    </row>
    <row r="4225" spans="1:6" s="13" customFormat="1" ht="12.75" x14ac:dyDescent="0.2">
      <c r="A4225" s="14">
        <v>551080</v>
      </c>
      <c r="B4225" s="15" t="s">
        <v>4636</v>
      </c>
      <c r="C4225" s="15" t="s">
        <v>4554</v>
      </c>
      <c r="D4225" s="16">
        <v>189.70629769728001</v>
      </c>
      <c r="E4225" s="17">
        <v>160</v>
      </c>
      <c r="F4225" s="18" t="s">
        <v>4555</v>
      </c>
    </row>
    <row r="4226" spans="1:6" s="13" customFormat="1" ht="12.75" x14ac:dyDescent="0.2">
      <c r="A4226" s="14" t="s">
        <v>4637</v>
      </c>
      <c r="B4226" s="15" t="s">
        <v>4638</v>
      </c>
      <c r="C4226" s="15" t="s">
        <v>4554</v>
      </c>
      <c r="D4226" s="16">
        <v>391.26923900064003</v>
      </c>
      <c r="E4226" s="17">
        <v>160</v>
      </c>
      <c r="F4226" s="18" t="s">
        <v>4555</v>
      </c>
    </row>
    <row r="4227" spans="1:6" s="13" customFormat="1" ht="12.75" x14ac:dyDescent="0.2">
      <c r="A4227" s="14">
        <v>551090</v>
      </c>
      <c r="B4227" s="15" t="s">
        <v>4639</v>
      </c>
      <c r="C4227" s="15" t="s">
        <v>4554</v>
      </c>
      <c r="D4227" s="16">
        <v>264.60000000000002</v>
      </c>
      <c r="E4227" s="17">
        <v>84</v>
      </c>
      <c r="F4227" s="18" t="s">
        <v>4555</v>
      </c>
    </row>
    <row r="4228" spans="1:6" s="13" customFormat="1" ht="12.75" x14ac:dyDescent="0.2">
      <c r="A4228" s="14" t="s">
        <v>4640</v>
      </c>
      <c r="B4228" s="15" t="s">
        <v>4641</v>
      </c>
      <c r="C4228" s="15" t="s">
        <v>4554</v>
      </c>
      <c r="D4228" s="16">
        <v>467.41117500000001</v>
      </c>
      <c r="E4228" s="17">
        <v>84</v>
      </c>
      <c r="F4228" s="18" t="s">
        <v>4555</v>
      </c>
    </row>
    <row r="4229" spans="1:6" s="13" customFormat="1" ht="12.75" x14ac:dyDescent="0.2">
      <c r="A4229" s="14">
        <v>551111</v>
      </c>
      <c r="B4229" s="15" t="s">
        <v>4642</v>
      </c>
      <c r="C4229" s="15" t="s">
        <v>4554</v>
      </c>
      <c r="D4229" s="16">
        <v>496.39405790733201</v>
      </c>
      <c r="E4229" s="17">
        <v>28</v>
      </c>
      <c r="F4229" s="18" t="s">
        <v>4555</v>
      </c>
    </row>
    <row r="4230" spans="1:6" s="13" customFormat="1" ht="12.75" x14ac:dyDescent="0.2">
      <c r="A4230" s="14">
        <v>551112</v>
      </c>
      <c r="B4230" s="15" t="s">
        <v>4643</v>
      </c>
      <c r="C4230" s="15" t="s">
        <v>4554</v>
      </c>
      <c r="D4230" s="16">
        <v>646.75061238778505</v>
      </c>
      <c r="E4230" s="17">
        <v>36</v>
      </c>
      <c r="F4230" s="18" t="s">
        <v>4555</v>
      </c>
    </row>
    <row r="4231" spans="1:6" s="13" customFormat="1" ht="12.75" x14ac:dyDescent="0.2">
      <c r="A4231" s="14">
        <v>551113</v>
      </c>
      <c r="B4231" s="15" t="s">
        <v>4644</v>
      </c>
      <c r="C4231" s="15" t="s">
        <v>4554</v>
      </c>
      <c r="D4231" s="16">
        <v>841.96051988243505</v>
      </c>
      <c r="E4231" s="17">
        <v>24</v>
      </c>
      <c r="F4231" s="18" t="s">
        <v>4555</v>
      </c>
    </row>
    <row r="4232" spans="1:6" s="13" customFormat="1" ht="12.75" x14ac:dyDescent="0.2">
      <c r="A4232" s="14">
        <v>551114</v>
      </c>
      <c r="B4232" s="15" t="s">
        <v>4645</v>
      </c>
      <c r="C4232" s="15" t="s">
        <v>4554</v>
      </c>
      <c r="D4232" s="16">
        <v>1071.8826560048601</v>
      </c>
      <c r="E4232" s="17">
        <v>24</v>
      </c>
      <c r="F4232" s="18" t="s">
        <v>4555</v>
      </c>
    </row>
    <row r="4233" spans="1:6" s="13" customFormat="1" ht="12.75" x14ac:dyDescent="0.2">
      <c r="A4233" s="14">
        <v>551115</v>
      </c>
      <c r="B4233" s="15" t="s">
        <v>4646</v>
      </c>
      <c r="C4233" s="15" t="s">
        <v>4554</v>
      </c>
      <c r="D4233" s="16">
        <v>1251.9942187500001</v>
      </c>
      <c r="E4233" s="17">
        <v>20</v>
      </c>
      <c r="F4233" s="18" t="s">
        <v>4555</v>
      </c>
    </row>
    <row r="4234" spans="1:6" s="13" customFormat="1" ht="12.75" x14ac:dyDescent="0.2">
      <c r="A4234" s="14">
        <v>551116</v>
      </c>
      <c r="B4234" s="15" t="s">
        <v>4647</v>
      </c>
      <c r="C4234" s="15" t="s">
        <v>4554</v>
      </c>
      <c r="D4234" s="16">
        <v>1382.7403472508099</v>
      </c>
      <c r="E4234" s="17">
        <v>16</v>
      </c>
      <c r="F4234" s="18" t="s">
        <v>4555</v>
      </c>
    </row>
    <row r="4235" spans="1:6" s="13" customFormat="1" ht="12.75" x14ac:dyDescent="0.2">
      <c r="A4235" s="14">
        <v>553210</v>
      </c>
      <c r="B4235" s="15" t="s">
        <v>4648</v>
      </c>
      <c r="C4235" s="15" t="s">
        <v>4554</v>
      </c>
      <c r="D4235" s="16">
        <v>174734.84531249999</v>
      </c>
      <c r="E4235" s="17">
        <v>1</v>
      </c>
      <c r="F4235" s="18" t="s">
        <v>8</v>
      </c>
    </row>
    <row r="4236" spans="1:6" s="13" customFormat="1" ht="12.75" x14ac:dyDescent="0.2">
      <c r="A4236" s="14">
        <v>553220</v>
      </c>
      <c r="B4236" s="15" t="s">
        <v>4649</v>
      </c>
      <c r="C4236" s="15" t="s">
        <v>3014</v>
      </c>
      <c r="D4236" s="16">
        <v>226790.00959999999</v>
      </c>
      <c r="E4236" s="17">
        <v>1</v>
      </c>
      <c r="F4236" s="18" t="s">
        <v>8</v>
      </c>
    </row>
    <row r="4237" spans="1:6" s="13" customFormat="1" ht="12.75" x14ac:dyDescent="0.2">
      <c r="A4237" s="14">
        <v>553221</v>
      </c>
      <c r="B4237" s="15" t="s">
        <v>4650</v>
      </c>
      <c r="C4237" s="15" t="s">
        <v>4554</v>
      </c>
      <c r="D4237" s="16">
        <v>20617.2736</v>
      </c>
      <c r="E4237" s="17">
        <v>1</v>
      </c>
      <c r="F4237" s="18" t="s">
        <v>8</v>
      </c>
    </row>
    <row r="4238" spans="1:6" s="13" customFormat="1" ht="12.75" x14ac:dyDescent="0.2">
      <c r="A4238" s="14">
        <v>553230</v>
      </c>
      <c r="B4238" s="15" t="s">
        <v>4651</v>
      </c>
      <c r="C4238" s="15" t="s">
        <v>3014</v>
      </c>
      <c r="D4238" s="16">
        <v>32214.49</v>
      </c>
      <c r="E4238" s="17">
        <v>1</v>
      </c>
      <c r="F4238" s="18" t="s">
        <v>8</v>
      </c>
    </row>
    <row r="4239" spans="1:6" s="13" customFormat="1" ht="12.75" x14ac:dyDescent="0.2">
      <c r="A4239" s="14">
        <v>553240</v>
      </c>
      <c r="B4239" s="15" t="s">
        <v>4652</v>
      </c>
      <c r="C4239" s="15" t="s">
        <v>4554</v>
      </c>
      <c r="D4239" s="16">
        <v>43811.706400000003</v>
      </c>
      <c r="E4239" s="17">
        <v>1</v>
      </c>
      <c r="F4239" s="18" t="s">
        <v>8</v>
      </c>
    </row>
    <row r="4240" spans="1:6" s="13" customFormat="1" ht="12.75" x14ac:dyDescent="0.2">
      <c r="A4240" s="14">
        <v>553315</v>
      </c>
      <c r="B4240" s="15" t="s">
        <v>4653</v>
      </c>
      <c r="C4240" s="15" t="s">
        <v>4554</v>
      </c>
      <c r="D4240" s="16">
        <v>145.8178321037</v>
      </c>
      <c r="E4240" s="17">
        <v>10</v>
      </c>
      <c r="F4240" s="18" t="s">
        <v>8</v>
      </c>
    </row>
    <row r="4241" spans="1:6" s="13" customFormat="1" ht="12.75" x14ac:dyDescent="0.2">
      <c r="A4241" s="14">
        <v>553325</v>
      </c>
      <c r="B4241" s="15" t="s">
        <v>4654</v>
      </c>
      <c r="C4241" s="15" t="s">
        <v>4554</v>
      </c>
      <c r="D4241" s="16">
        <v>184.25250773956799</v>
      </c>
      <c r="E4241" s="17">
        <v>10</v>
      </c>
      <c r="F4241" s="18" t="s">
        <v>8</v>
      </c>
    </row>
    <row r="4242" spans="1:6" s="13" customFormat="1" ht="12.75" x14ac:dyDescent="0.2">
      <c r="A4242" s="14">
        <v>553335</v>
      </c>
      <c r="B4242" s="15" t="s">
        <v>4655</v>
      </c>
      <c r="C4242" s="15" t="s">
        <v>4554</v>
      </c>
      <c r="D4242" s="16">
        <v>244.10191073394299</v>
      </c>
      <c r="E4242" s="17">
        <v>10</v>
      </c>
      <c r="F4242" s="18" t="s">
        <v>8</v>
      </c>
    </row>
    <row r="4243" spans="1:6" s="13" customFormat="1" ht="12.75" x14ac:dyDescent="0.2">
      <c r="A4243" s="14">
        <v>553345</v>
      </c>
      <c r="B4243" s="15" t="s">
        <v>4656</v>
      </c>
      <c r="C4243" s="15" t="s">
        <v>4554</v>
      </c>
      <c r="D4243" s="16">
        <v>224.17839856894599</v>
      </c>
      <c r="E4243" s="17">
        <v>10</v>
      </c>
      <c r="F4243" s="18" t="s">
        <v>8</v>
      </c>
    </row>
    <row r="4244" spans="1:6" s="13" customFormat="1" ht="12.75" x14ac:dyDescent="0.2">
      <c r="A4244" s="14">
        <v>553355</v>
      </c>
      <c r="B4244" s="15" t="s">
        <v>4657</v>
      </c>
      <c r="C4244" s="15" t="s">
        <v>4554</v>
      </c>
      <c r="D4244" s="16">
        <v>236.052329623075</v>
      </c>
      <c r="E4244" s="17">
        <v>10</v>
      </c>
      <c r="F4244" s="18" t="s">
        <v>8</v>
      </c>
    </row>
    <row r="4245" spans="1:6" s="13" customFormat="1" ht="12.75" x14ac:dyDescent="0.2">
      <c r="A4245" s="14">
        <v>553365</v>
      </c>
      <c r="B4245" s="15" t="s">
        <v>4658</v>
      </c>
      <c r="C4245" s="15" t="s">
        <v>4554</v>
      </c>
      <c r="D4245" s="16">
        <v>215.907248941148</v>
      </c>
      <c r="E4245" s="17">
        <v>10</v>
      </c>
      <c r="F4245" s="18" t="s">
        <v>8</v>
      </c>
    </row>
    <row r="4246" spans="1:6" s="13" customFormat="1" ht="12.75" x14ac:dyDescent="0.2">
      <c r="A4246" s="14">
        <v>553375</v>
      </c>
      <c r="B4246" s="15" t="s">
        <v>4659</v>
      </c>
      <c r="C4246" s="15" t="s">
        <v>4554</v>
      </c>
      <c r="D4246" s="16">
        <v>260.38501058039498</v>
      </c>
      <c r="E4246" s="17">
        <v>10</v>
      </c>
      <c r="F4246" s="18" t="s">
        <v>8</v>
      </c>
    </row>
    <row r="4247" spans="1:6" s="13" customFormat="1" ht="12.75" x14ac:dyDescent="0.2">
      <c r="A4247" s="14">
        <v>553385</v>
      </c>
      <c r="B4247" s="15" t="s">
        <v>4660</v>
      </c>
      <c r="C4247" s="15" t="s">
        <v>4554</v>
      </c>
      <c r="D4247" s="16">
        <v>238.88626712971501</v>
      </c>
      <c r="E4247" s="17">
        <v>10</v>
      </c>
      <c r="F4247" s="18" t="s">
        <v>8</v>
      </c>
    </row>
    <row r="4248" spans="1:6" s="13" customFormat="1" ht="12.75" x14ac:dyDescent="0.2">
      <c r="A4248" s="14">
        <v>553395</v>
      </c>
      <c r="B4248" s="15" t="s">
        <v>4661</v>
      </c>
      <c r="C4248" s="15" t="s">
        <v>4554</v>
      </c>
      <c r="D4248" s="16">
        <v>281.39289095989199</v>
      </c>
      <c r="E4248" s="17">
        <v>10</v>
      </c>
      <c r="F4248" s="18" t="s">
        <v>8</v>
      </c>
    </row>
    <row r="4249" spans="1:6" s="13" customFormat="1" ht="12.75" x14ac:dyDescent="0.2">
      <c r="A4249" s="14">
        <v>553405</v>
      </c>
      <c r="B4249" s="15" t="s">
        <v>4662</v>
      </c>
      <c r="C4249" s="15" t="s">
        <v>4554</v>
      </c>
      <c r="D4249" s="16">
        <v>55.487649320568501</v>
      </c>
      <c r="E4249" s="17">
        <v>10</v>
      </c>
      <c r="F4249" s="18" t="s">
        <v>8</v>
      </c>
    </row>
    <row r="4250" spans="1:6" s="13" customFormat="1" ht="12.75" x14ac:dyDescent="0.2">
      <c r="A4250" s="14">
        <v>553415</v>
      </c>
      <c r="B4250" s="15" t="s">
        <v>4663</v>
      </c>
      <c r="C4250" s="15" t="s">
        <v>4554</v>
      </c>
      <c r="D4250" s="16">
        <v>99.893705309275006</v>
      </c>
      <c r="E4250" s="17">
        <v>10</v>
      </c>
      <c r="F4250" s="18" t="s">
        <v>8</v>
      </c>
    </row>
    <row r="4251" spans="1:6" s="13" customFormat="1" ht="12.75" x14ac:dyDescent="0.2">
      <c r="A4251" s="14">
        <v>553425</v>
      </c>
      <c r="B4251" s="15" t="s">
        <v>4664</v>
      </c>
      <c r="C4251" s="15" t="s">
        <v>4554</v>
      </c>
      <c r="D4251" s="16">
        <v>137.380379777439</v>
      </c>
      <c r="E4251" s="17">
        <v>10</v>
      </c>
      <c r="F4251" s="18" t="s">
        <v>8</v>
      </c>
    </row>
    <row r="4252" spans="1:6" s="13" customFormat="1" ht="12.75" x14ac:dyDescent="0.2">
      <c r="A4252" s="14">
        <v>553435</v>
      </c>
      <c r="B4252" s="15" t="s">
        <v>4665</v>
      </c>
      <c r="C4252" s="15" t="s">
        <v>4554</v>
      </c>
      <c r="D4252" s="16">
        <v>265.47280825646402</v>
      </c>
      <c r="E4252" s="17">
        <v>10</v>
      </c>
      <c r="F4252" s="18" t="s">
        <v>8</v>
      </c>
    </row>
    <row r="4253" spans="1:6" s="13" customFormat="1" ht="12.75" x14ac:dyDescent="0.2">
      <c r="A4253" s="14">
        <v>553445</v>
      </c>
      <c r="B4253" s="15" t="s">
        <v>4666</v>
      </c>
      <c r="C4253" s="15" t="s">
        <v>4554</v>
      </c>
      <c r="D4253" s="16">
        <v>185.73598882768101</v>
      </c>
      <c r="E4253" s="17">
        <v>10</v>
      </c>
      <c r="F4253" s="18" t="s">
        <v>8</v>
      </c>
    </row>
    <row r="4254" spans="1:6" s="13" customFormat="1" ht="12.75" x14ac:dyDescent="0.2">
      <c r="A4254" s="14">
        <v>553455</v>
      </c>
      <c r="B4254" s="15" t="s">
        <v>4667</v>
      </c>
      <c r="C4254" s="15" t="s">
        <v>4554</v>
      </c>
      <c r="D4254" s="16">
        <v>306.91120250162101</v>
      </c>
      <c r="E4254" s="17">
        <v>10</v>
      </c>
      <c r="F4254" s="18" t="s">
        <v>8</v>
      </c>
    </row>
    <row r="4255" spans="1:6" s="13" customFormat="1" ht="12.75" x14ac:dyDescent="0.2">
      <c r="A4255" s="14">
        <v>553465</v>
      </c>
      <c r="B4255" s="15" t="s">
        <v>4668</v>
      </c>
      <c r="C4255" s="15" t="s">
        <v>4554</v>
      </c>
      <c r="D4255" s="16">
        <v>324.25565285442298</v>
      </c>
      <c r="E4255" s="17">
        <v>10</v>
      </c>
      <c r="F4255" s="18" t="s">
        <v>8</v>
      </c>
    </row>
    <row r="4256" spans="1:6" s="13" customFormat="1" ht="12.75" x14ac:dyDescent="0.2">
      <c r="A4256" s="14">
        <v>553467</v>
      </c>
      <c r="B4256" s="15" t="s">
        <v>4669</v>
      </c>
      <c r="C4256" s="15" t="s">
        <v>4554</v>
      </c>
      <c r="D4256" s="16">
        <v>380.85354999999998</v>
      </c>
      <c r="E4256" s="17">
        <v>1</v>
      </c>
      <c r="F4256" s="18" t="s">
        <v>8</v>
      </c>
    </row>
    <row r="4257" spans="1:6" s="13" customFormat="1" ht="12.75" x14ac:dyDescent="0.2">
      <c r="A4257" s="14">
        <v>553475</v>
      </c>
      <c r="B4257" s="15" t="s">
        <v>4670</v>
      </c>
      <c r="C4257" s="15" t="s">
        <v>4554</v>
      </c>
      <c r="D4257" s="16">
        <v>435.63776932593402</v>
      </c>
      <c r="E4257" s="17">
        <v>10</v>
      </c>
      <c r="F4257" s="18" t="s">
        <v>8</v>
      </c>
    </row>
    <row r="4258" spans="1:6" s="13" customFormat="1" ht="12.75" x14ac:dyDescent="0.2">
      <c r="A4258" s="14">
        <v>553485</v>
      </c>
      <c r="B4258" s="15" t="s">
        <v>4671</v>
      </c>
      <c r="C4258" s="15" t="s">
        <v>4554</v>
      </c>
      <c r="D4258" s="16">
        <v>402.88815668380801</v>
      </c>
      <c r="E4258" s="17">
        <v>10</v>
      </c>
      <c r="F4258" s="18" t="s">
        <v>8</v>
      </c>
    </row>
    <row r="4259" spans="1:6" s="13" customFormat="1" ht="12.75" x14ac:dyDescent="0.2">
      <c r="A4259" s="14">
        <v>553500</v>
      </c>
      <c r="B4259" s="15" t="s">
        <v>4672</v>
      </c>
      <c r="C4259" s="15" t="s">
        <v>4554</v>
      </c>
      <c r="D4259" s="16">
        <v>7731.4776000000002</v>
      </c>
      <c r="E4259" s="17">
        <v>1</v>
      </c>
      <c r="F4259" s="18" t="s">
        <v>8</v>
      </c>
    </row>
    <row r="4260" spans="1:6" s="13" customFormat="1" ht="12.75" x14ac:dyDescent="0.2">
      <c r="A4260" s="14">
        <v>553600</v>
      </c>
      <c r="B4260" s="15" t="s">
        <v>4673</v>
      </c>
      <c r="C4260" s="15" t="s">
        <v>4554</v>
      </c>
      <c r="D4260" s="16">
        <v>25.771591999999998</v>
      </c>
      <c r="E4260" s="17">
        <v>100</v>
      </c>
      <c r="F4260" s="18" t="s">
        <v>8</v>
      </c>
    </row>
    <row r="4261" spans="1:6" s="13" customFormat="1" ht="12.75" x14ac:dyDescent="0.2">
      <c r="A4261" s="14">
        <v>554010</v>
      </c>
      <c r="B4261" s="15" t="s">
        <v>4674</v>
      </c>
      <c r="C4261" s="15" t="s">
        <v>4554</v>
      </c>
      <c r="D4261" s="16">
        <v>159.919857210305</v>
      </c>
      <c r="E4261" s="17">
        <v>100</v>
      </c>
      <c r="F4261" s="18" t="s">
        <v>4555</v>
      </c>
    </row>
    <row r="4262" spans="1:6" s="13" customFormat="1" ht="12.75" x14ac:dyDescent="0.2">
      <c r="A4262" s="14" t="s">
        <v>4675</v>
      </c>
      <c r="B4262" s="15" t="s">
        <v>4676</v>
      </c>
      <c r="C4262" s="15" t="s">
        <v>4554</v>
      </c>
      <c r="D4262" s="16">
        <v>159.919857210305</v>
      </c>
      <c r="E4262" s="17">
        <v>100</v>
      </c>
      <c r="F4262" s="18" t="s">
        <v>4555</v>
      </c>
    </row>
    <row r="4263" spans="1:6" s="13" customFormat="1" ht="12.75" x14ac:dyDescent="0.2">
      <c r="A4263" s="14" t="s">
        <v>4677</v>
      </c>
      <c r="B4263" s="15" t="s">
        <v>4678</v>
      </c>
      <c r="C4263" s="15" t="s">
        <v>4554</v>
      </c>
      <c r="D4263" s="16">
        <v>159.919857210305</v>
      </c>
      <c r="E4263" s="17">
        <v>100</v>
      </c>
      <c r="F4263" s="18" t="s">
        <v>4555</v>
      </c>
    </row>
    <row r="4264" spans="1:6" s="13" customFormat="1" ht="12.75" x14ac:dyDescent="0.2">
      <c r="A4264" s="14">
        <v>554011</v>
      </c>
      <c r="B4264" s="15" t="s">
        <v>4679</v>
      </c>
      <c r="C4264" s="15" t="s">
        <v>4554</v>
      </c>
      <c r="D4264" s="16">
        <v>197.19470490445499</v>
      </c>
      <c r="E4264" s="17">
        <v>100</v>
      </c>
      <c r="F4264" s="18" t="s">
        <v>4555</v>
      </c>
    </row>
    <row r="4265" spans="1:6" s="13" customFormat="1" ht="12.75" x14ac:dyDescent="0.2">
      <c r="A4265" s="14" t="s">
        <v>4680</v>
      </c>
      <c r="B4265" s="15" t="s">
        <v>4681</v>
      </c>
      <c r="C4265" s="15" t="s">
        <v>4554</v>
      </c>
      <c r="D4265" s="16">
        <v>197.19470490445499</v>
      </c>
      <c r="E4265" s="17">
        <v>100</v>
      </c>
      <c r="F4265" s="18" t="s">
        <v>4555</v>
      </c>
    </row>
    <row r="4266" spans="1:6" s="13" customFormat="1" ht="12.75" x14ac:dyDescent="0.2">
      <c r="A4266" s="14" t="s">
        <v>4682</v>
      </c>
      <c r="B4266" s="15" t="s">
        <v>4683</v>
      </c>
      <c r="C4266" s="15" t="s">
        <v>4554</v>
      </c>
      <c r="D4266" s="16">
        <v>197.19470490445499</v>
      </c>
      <c r="E4266" s="17">
        <v>100</v>
      </c>
      <c r="F4266" s="18" t="s">
        <v>4555</v>
      </c>
    </row>
    <row r="4267" spans="1:6" s="13" customFormat="1" ht="12.75" x14ac:dyDescent="0.2">
      <c r="A4267" s="14">
        <v>554012</v>
      </c>
      <c r="B4267" s="15" t="s">
        <v>4684</v>
      </c>
      <c r="C4267" s="15" t="s">
        <v>4554</v>
      </c>
      <c r="D4267" s="16">
        <v>207.667995197766</v>
      </c>
      <c r="E4267" s="17">
        <v>60</v>
      </c>
      <c r="F4267" s="18" t="s">
        <v>4555</v>
      </c>
    </row>
    <row r="4268" spans="1:6" s="13" customFormat="1" ht="12.75" x14ac:dyDescent="0.2">
      <c r="A4268" s="14" t="s">
        <v>4685</v>
      </c>
      <c r="B4268" s="15" t="s">
        <v>4686</v>
      </c>
      <c r="C4268" s="15" t="s">
        <v>4554</v>
      </c>
      <c r="D4268" s="16">
        <v>207.667995197766</v>
      </c>
      <c r="E4268" s="17">
        <v>60</v>
      </c>
      <c r="F4268" s="18" t="s">
        <v>4555</v>
      </c>
    </row>
    <row r="4269" spans="1:6" s="13" customFormat="1" ht="12.75" x14ac:dyDescent="0.2">
      <c r="A4269" s="14" t="s">
        <v>4687</v>
      </c>
      <c r="B4269" s="15" t="s">
        <v>4688</v>
      </c>
      <c r="C4269" s="15" t="s">
        <v>4554</v>
      </c>
      <c r="D4269" s="16">
        <v>207.667995197766</v>
      </c>
      <c r="E4269" s="17">
        <v>60</v>
      </c>
      <c r="F4269" s="18" t="s">
        <v>4555</v>
      </c>
    </row>
    <row r="4270" spans="1:6" s="13" customFormat="1" ht="12.75" x14ac:dyDescent="0.2">
      <c r="A4270" s="14">
        <v>554013</v>
      </c>
      <c r="B4270" s="15" t="s">
        <v>4689</v>
      </c>
      <c r="C4270" s="15" t="s">
        <v>4554</v>
      </c>
      <c r="D4270" s="16">
        <v>216.326677421363</v>
      </c>
      <c r="E4270" s="17">
        <v>52</v>
      </c>
      <c r="F4270" s="18" t="s">
        <v>4555</v>
      </c>
    </row>
    <row r="4271" spans="1:6" s="13" customFormat="1" ht="12.75" x14ac:dyDescent="0.2">
      <c r="A4271" s="14" t="s">
        <v>4690</v>
      </c>
      <c r="B4271" s="15" t="s">
        <v>4691</v>
      </c>
      <c r="C4271" s="15" t="s">
        <v>4554</v>
      </c>
      <c r="D4271" s="16">
        <v>216.326677421363</v>
      </c>
      <c r="E4271" s="17">
        <v>52</v>
      </c>
      <c r="F4271" s="18" t="s">
        <v>4555</v>
      </c>
    </row>
    <row r="4272" spans="1:6" s="13" customFormat="1" ht="12.75" x14ac:dyDescent="0.2">
      <c r="A4272" s="14" t="s">
        <v>4692</v>
      </c>
      <c r="B4272" s="15" t="s">
        <v>4693</v>
      </c>
      <c r="C4272" s="15" t="s">
        <v>4554</v>
      </c>
      <c r="D4272" s="16">
        <v>216.326677421363</v>
      </c>
      <c r="E4272" s="17">
        <v>52</v>
      </c>
      <c r="F4272" s="18" t="s">
        <v>4555</v>
      </c>
    </row>
    <row r="4273" spans="1:6" s="13" customFormat="1" ht="12.75" x14ac:dyDescent="0.2">
      <c r="A4273" s="14">
        <v>554014</v>
      </c>
      <c r="B4273" s="15" t="s">
        <v>4694</v>
      </c>
      <c r="C4273" s="15" t="s">
        <v>4554</v>
      </c>
      <c r="D4273" s="16">
        <v>305.62881941697401</v>
      </c>
      <c r="E4273" s="17">
        <v>36</v>
      </c>
      <c r="F4273" s="18" t="s">
        <v>4555</v>
      </c>
    </row>
    <row r="4274" spans="1:6" s="13" customFormat="1" ht="12.75" x14ac:dyDescent="0.2">
      <c r="A4274" s="14" t="s">
        <v>4695</v>
      </c>
      <c r="B4274" s="15" t="s">
        <v>4696</v>
      </c>
      <c r="C4274" s="15" t="s">
        <v>4554</v>
      </c>
      <c r="D4274" s="16">
        <v>305.62881941697401</v>
      </c>
      <c r="E4274" s="17">
        <v>36</v>
      </c>
      <c r="F4274" s="18" t="s">
        <v>4555</v>
      </c>
    </row>
    <row r="4275" spans="1:6" s="13" customFormat="1" ht="12.75" x14ac:dyDescent="0.2">
      <c r="A4275" s="14" t="s">
        <v>4697</v>
      </c>
      <c r="B4275" s="15" t="s">
        <v>4698</v>
      </c>
      <c r="C4275" s="15" t="s">
        <v>4554</v>
      </c>
      <c r="D4275" s="16">
        <v>305.62881941697401</v>
      </c>
      <c r="E4275" s="17">
        <v>36</v>
      </c>
      <c r="F4275" s="18" t="s">
        <v>4555</v>
      </c>
    </row>
    <row r="4276" spans="1:6" s="13" customFormat="1" ht="12.75" x14ac:dyDescent="0.2">
      <c r="A4276" s="14">
        <v>554015</v>
      </c>
      <c r="B4276" s="15" t="s">
        <v>4699</v>
      </c>
      <c r="C4276" s="15" t="s">
        <v>4554</v>
      </c>
      <c r="D4276" s="16">
        <v>407.24802343002898</v>
      </c>
      <c r="E4276" s="17">
        <v>40</v>
      </c>
      <c r="F4276" s="18" t="s">
        <v>4555</v>
      </c>
    </row>
    <row r="4277" spans="1:6" s="13" customFormat="1" ht="12.75" x14ac:dyDescent="0.2">
      <c r="A4277" s="14" t="s">
        <v>4700</v>
      </c>
      <c r="B4277" s="15" t="s">
        <v>4701</v>
      </c>
      <c r="C4277" s="15" t="s">
        <v>4554</v>
      </c>
      <c r="D4277" s="16">
        <v>407.24802343002898</v>
      </c>
      <c r="E4277" s="17">
        <v>40</v>
      </c>
      <c r="F4277" s="18" t="s">
        <v>4555</v>
      </c>
    </row>
    <row r="4278" spans="1:6" s="13" customFormat="1" ht="12.75" x14ac:dyDescent="0.2">
      <c r="A4278" s="14" t="s">
        <v>4702</v>
      </c>
      <c r="B4278" s="15" t="s">
        <v>4703</v>
      </c>
      <c r="C4278" s="15" t="s">
        <v>4554</v>
      </c>
      <c r="D4278" s="16">
        <v>407.24802343002898</v>
      </c>
      <c r="E4278" s="17">
        <v>40</v>
      </c>
      <c r="F4278" s="18" t="s">
        <v>4555</v>
      </c>
    </row>
    <row r="4279" spans="1:6" s="13" customFormat="1" ht="12.75" x14ac:dyDescent="0.2">
      <c r="A4279" s="14">
        <v>554016</v>
      </c>
      <c r="B4279" s="15" t="s">
        <v>4704</v>
      </c>
      <c r="C4279" s="15" t="s">
        <v>4554</v>
      </c>
      <c r="D4279" s="16">
        <v>286.89297873330798</v>
      </c>
      <c r="E4279" s="17">
        <v>36</v>
      </c>
      <c r="F4279" s="18" t="s">
        <v>4555</v>
      </c>
    </row>
    <row r="4280" spans="1:6" s="13" customFormat="1" ht="12.75" x14ac:dyDescent="0.2">
      <c r="A4280" s="14" t="s">
        <v>4705</v>
      </c>
      <c r="B4280" s="15" t="s">
        <v>4706</v>
      </c>
      <c r="C4280" s="15" t="s">
        <v>4554</v>
      </c>
      <c r="D4280" s="16">
        <v>286.89297873330798</v>
      </c>
      <c r="E4280" s="17">
        <v>36</v>
      </c>
      <c r="F4280" s="18" t="s">
        <v>4555</v>
      </c>
    </row>
    <row r="4281" spans="1:6" s="13" customFormat="1" ht="12.75" x14ac:dyDescent="0.2">
      <c r="A4281" s="14" t="s">
        <v>4707</v>
      </c>
      <c r="B4281" s="15" t="s">
        <v>4708</v>
      </c>
      <c r="C4281" s="15" t="s">
        <v>4554</v>
      </c>
      <c r="D4281" s="16">
        <v>286.89297873330798</v>
      </c>
      <c r="E4281" s="17">
        <v>36</v>
      </c>
      <c r="F4281" s="18" t="s">
        <v>4555</v>
      </c>
    </row>
    <row r="4282" spans="1:6" s="13" customFormat="1" ht="12.75" x14ac:dyDescent="0.2">
      <c r="A4282" s="14">
        <v>554017</v>
      </c>
      <c r="B4282" s="15" t="s">
        <v>4709</v>
      </c>
      <c r="C4282" s="15" t="s">
        <v>4554</v>
      </c>
      <c r="D4282" s="16">
        <v>413.818851653835</v>
      </c>
      <c r="E4282" s="17">
        <v>24</v>
      </c>
      <c r="F4282" s="18" t="s">
        <v>4555</v>
      </c>
    </row>
    <row r="4283" spans="1:6" s="13" customFormat="1" ht="12.75" x14ac:dyDescent="0.2">
      <c r="A4283" s="14" t="s">
        <v>4710</v>
      </c>
      <c r="B4283" s="15" t="s">
        <v>4711</v>
      </c>
      <c r="C4283" s="15" t="s">
        <v>4554</v>
      </c>
      <c r="D4283" s="16">
        <v>413.818851653835</v>
      </c>
      <c r="E4283" s="17">
        <v>24</v>
      </c>
      <c r="F4283" s="18" t="s">
        <v>4555</v>
      </c>
    </row>
    <row r="4284" spans="1:6" s="13" customFormat="1" ht="12.75" x14ac:dyDescent="0.2">
      <c r="A4284" s="14" t="s">
        <v>4712</v>
      </c>
      <c r="B4284" s="15" t="s">
        <v>4713</v>
      </c>
      <c r="C4284" s="15" t="s">
        <v>4554</v>
      </c>
      <c r="D4284" s="16">
        <v>413.818851653835</v>
      </c>
      <c r="E4284" s="17">
        <v>24</v>
      </c>
      <c r="F4284" s="18" t="s">
        <v>4555</v>
      </c>
    </row>
    <row r="4285" spans="1:6" s="13" customFormat="1" ht="12.75" x14ac:dyDescent="0.2">
      <c r="A4285" s="14">
        <v>554018</v>
      </c>
      <c r="B4285" s="15" t="s">
        <v>4714</v>
      </c>
      <c r="C4285" s="15" t="s">
        <v>4554</v>
      </c>
      <c r="D4285" s="16">
        <v>508.08449885582502</v>
      </c>
      <c r="E4285" s="17">
        <v>24</v>
      </c>
      <c r="F4285" s="18" t="s">
        <v>4555</v>
      </c>
    </row>
    <row r="4286" spans="1:6" s="13" customFormat="1" ht="12.75" x14ac:dyDescent="0.2">
      <c r="A4286" s="14" t="s">
        <v>4715</v>
      </c>
      <c r="B4286" s="15" t="s">
        <v>4716</v>
      </c>
      <c r="C4286" s="15" t="s">
        <v>4554</v>
      </c>
      <c r="D4286" s="16">
        <v>508.08449885582502</v>
      </c>
      <c r="E4286" s="17">
        <v>24</v>
      </c>
      <c r="F4286" s="18" t="s">
        <v>4555</v>
      </c>
    </row>
    <row r="4287" spans="1:6" s="13" customFormat="1" ht="12.75" x14ac:dyDescent="0.2">
      <c r="A4287" s="14" t="s">
        <v>4717</v>
      </c>
      <c r="B4287" s="15" t="s">
        <v>4718</v>
      </c>
      <c r="C4287" s="15" t="s">
        <v>4554</v>
      </c>
      <c r="D4287" s="16">
        <v>508.08449885582502</v>
      </c>
      <c r="E4287" s="17">
        <v>24</v>
      </c>
      <c r="F4287" s="18" t="s">
        <v>4555</v>
      </c>
    </row>
    <row r="4288" spans="1:6" s="13" customFormat="1" ht="12.75" x14ac:dyDescent="0.2">
      <c r="A4288" s="14">
        <v>554019</v>
      </c>
      <c r="B4288" s="15" t="s">
        <v>4719</v>
      </c>
      <c r="C4288" s="15" t="s">
        <v>4554</v>
      </c>
      <c r="D4288" s="16">
        <v>411.16235852087402</v>
      </c>
      <c r="E4288" s="17">
        <v>28</v>
      </c>
      <c r="F4288" s="18" t="s">
        <v>4555</v>
      </c>
    </row>
    <row r="4289" spans="1:6" s="13" customFormat="1" ht="12.75" x14ac:dyDescent="0.2">
      <c r="A4289" s="14" t="s">
        <v>4720</v>
      </c>
      <c r="B4289" s="15" t="s">
        <v>4721</v>
      </c>
      <c r="C4289" s="15" t="s">
        <v>4554</v>
      </c>
      <c r="D4289" s="16">
        <v>411.16235852087402</v>
      </c>
      <c r="E4289" s="17">
        <v>28</v>
      </c>
      <c r="F4289" s="18" t="s">
        <v>4555</v>
      </c>
    </row>
    <row r="4290" spans="1:6" s="13" customFormat="1" ht="12.75" x14ac:dyDescent="0.2">
      <c r="A4290" s="14" t="s">
        <v>4722</v>
      </c>
      <c r="B4290" s="15" t="s">
        <v>4723</v>
      </c>
      <c r="C4290" s="15" t="s">
        <v>4554</v>
      </c>
      <c r="D4290" s="16">
        <v>411.16235852087402</v>
      </c>
      <c r="E4290" s="17">
        <v>28</v>
      </c>
      <c r="F4290" s="18" t="s">
        <v>4555</v>
      </c>
    </row>
    <row r="4291" spans="1:6" s="13" customFormat="1" ht="12.75" x14ac:dyDescent="0.2">
      <c r="A4291" s="14">
        <v>554020</v>
      </c>
      <c r="B4291" s="15" t="s">
        <v>4724</v>
      </c>
      <c r="C4291" s="15" t="s">
        <v>4554</v>
      </c>
      <c r="D4291" s="16">
        <v>530.86494272356902</v>
      </c>
      <c r="E4291" s="17">
        <v>20</v>
      </c>
      <c r="F4291" s="18" t="s">
        <v>4555</v>
      </c>
    </row>
    <row r="4292" spans="1:6" s="13" customFormat="1" ht="12.75" x14ac:dyDescent="0.2">
      <c r="A4292" s="14" t="s">
        <v>4725</v>
      </c>
      <c r="B4292" s="15" t="s">
        <v>4726</v>
      </c>
      <c r="C4292" s="15" t="s">
        <v>4554</v>
      </c>
      <c r="D4292" s="16">
        <v>530.86494272356902</v>
      </c>
      <c r="E4292" s="17">
        <v>20</v>
      </c>
      <c r="F4292" s="18" t="s">
        <v>4555</v>
      </c>
    </row>
    <row r="4293" spans="1:6" s="13" customFormat="1" ht="12.75" x14ac:dyDescent="0.2">
      <c r="A4293" s="14" t="s">
        <v>4727</v>
      </c>
      <c r="B4293" s="15" t="s">
        <v>4728</v>
      </c>
      <c r="C4293" s="15" t="s">
        <v>4554</v>
      </c>
      <c r="D4293" s="16">
        <v>530.86494272356902</v>
      </c>
      <c r="E4293" s="17">
        <v>20</v>
      </c>
      <c r="F4293" s="18" t="s">
        <v>4555</v>
      </c>
    </row>
    <row r="4294" spans="1:6" s="13" customFormat="1" ht="12.75" x14ac:dyDescent="0.2">
      <c r="A4294" s="14">
        <v>554021</v>
      </c>
      <c r="B4294" s="15" t="s">
        <v>4729</v>
      </c>
      <c r="C4294" s="15" t="s">
        <v>4554</v>
      </c>
      <c r="D4294" s="16">
        <v>529.04258953830799</v>
      </c>
      <c r="E4294" s="17">
        <v>20</v>
      </c>
      <c r="F4294" s="18" t="s">
        <v>4555</v>
      </c>
    </row>
    <row r="4295" spans="1:6" s="13" customFormat="1" ht="12.75" x14ac:dyDescent="0.2">
      <c r="A4295" s="14" t="s">
        <v>4730</v>
      </c>
      <c r="B4295" s="15" t="s">
        <v>4731</v>
      </c>
      <c r="C4295" s="15" t="s">
        <v>4554</v>
      </c>
      <c r="D4295" s="16">
        <v>529.04258953830799</v>
      </c>
      <c r="E4295" s="17">
        <v>20</v>
      </c>
      <c r="F4295" s="18" t="s">
        <v>4555</v>
      </c>
    </row>
    <row r="4296" spans="1:6" s="13" customFormat="1" ht="12.75" x14ac:dyDescent="0.2">
      <c r="A4296" s="14" t="s">
        <v>4732</v>
      </c>
      <c r="B4296" s="15" t="s">
        <v>4733</v>
      </c>
      <c r="C4296" s="15" t="s">
        <v>4554</v>
      </c>
      <c r="D4296" s="16">
        <v>529.04258953830799</v>
      </c>
      <c r="E4296" s="17">
        <v>20</v>
      </c>
      <c r="F4296" s="18" t="s">
        <v>4555</v>
      </c>
    </row>
    <row r="4297" spans="1:6" s="13" customFormat="1" ht="12.75" x14ac:dyDescent="0.2">
      <c r="A4297" s="14">
        <v>554022</v>
      </c>
      <c r="B4297" s="15" t="s">
        <v>4734</v>
      </c>
      <c r="C4297" s="15" t="s">
        <v>4554</v>
      </c>
      <c r="D4297" s="16">
        <v>599.72296711447302</v>
      </c>
      <c r="E4297" s="17">
        <v>16</v>
      </c>
      <c r="F4297" s="18" t="s">
        <v>4555</v>
      </c>
    </row>
    <row r="4298" spans="1:6" s="13" customFormat="1" ht="12.75" x14ac:dyDescent="0.2">
      <c r="A4298" s="14" t="s">
        <v>4735</v>
      </c>
      <c r="B4298" s="15" t="s">
        <v>4736</v>
      </c>
      <c r="C4298" s="15" t="s">
        <v>4554</v>
      </c>
      <c r="D4298" s="16">
        <v>599.72296711447302</v>
      </c>
      <c r="E4298" s="17">
        <v>16</v>
      </c>
      <c r="F4298" s="18" t="s">
        <v>4555</v>
      </c>
    </row>
    <row r="4299" spans="1:6" s="13" customFormat="1" ht="12.75" x14ac:dyDescent="0.2">
      <c r="A4299" s="14" t="s">
        <v>4737</v>
      </c>
      <c r="B4299" s="15" t="s">
        <v>4738</v>
      </c>
      <c r="C4299" s="15" t="s">
        <v>4554</v>
      </c>
      <c r="D4299" s="16">
        <v>599.72296711447302</v>
      </c>
      <c r="E4299" s="17">
        <v>16</v>
      </c>
      <c r="F4299" s="18" t="s">
        <v>4555</v>
      </c>
    </row>
    <row r="4300" spans="1:6" s="13" customFormat="1" ht="12.75" x14ac:dyDescent="0.2">
      <c r="A4300" s="14">
        <v>554023</v>
      </c>
      <c r="B4300" s="15" t="s">
        <v>4739</v>
      </c>
      <c r="C4300" s="15" t="s">
        <v>4554</v>
      </c>
      <c r="D4300" s="16">
        <v>667.73024999999996</v>
      </c>
      <c r="E4300" s="17">
        <v>16</v>
      </c>
      <c r="F4300" s="18" t="s">
        <v>4555</v>
      </c>
    </row>
    <row r="4301" spans="1:6" s="13" customFormat="1" ht="12.75" x14ac:dyDescent="0.2">
      <c r="A4301" s="14" t="s">
        <v>4740</v>
      </c>
      <c r="B4301" s="15" t="s">
        <v>4741</v>
      </c>
      <c r="C4301" s="15" t="s">
        <v>4554</v>
      </c>
      <c r="D4301" s="16">
        <v>667.73024999999996</v>
      </c>
      <c r="E4301" s="17">
        <v>16</v>
      </c>
      <c r="F4301" s="18" t="s">
        <v>4555</v>
      </c>
    </row>
    <row r="4302" spans="1:6" s="13" customFormat="1" ht="12.75" x14ac:dyDescent="0.2">
      <c r="A4302" s="14" t="s">
        <v>4742</v>
      </c>
      <c r="B4302" s="15" t="s">
        <v>4743</v>
      </c>
      <c r="C4302" s="15" t="s">
        <v>4554</v>
      </c>
      <c r="D4302" s="16">
        <v>667.73024999999996</v>
      </c>
      <c r="E4302" s="17">
        <v>16</v>
      </c>
      <c r="F4302" s="18" t="s">
        <v>4555</v>
      </c>
    </row>
    <row r="4303" spans="1:6" s="13" customFormat="1" ht="12.75" x14ac:dyDescent="0.2">
      <c r="A4303" s="14">
        <v>554024</v>
      </c>
      <c r="B4303" s="15" t="s">
        <v>4744</v>
      </c>
      <c r="C4303" s="15" t="s">
        <v>4554</v>
      </c>
      <c r="D4303" s="16">
        <v>751.19653125000002</v>
      </c>
      <c r="E4303" s="17">
        <v>12</v>
      </c>
      <c r="F4303" s="18" t="s">
        <v>4555</v>
      </c>
    </row>
    <row r="4304" spans="1:6" s="13" customFormat="1" ht="12.75" x14ac:dyDescent="0.2">
      <c r="A4304" s="14" t="s">
        <v>4745</v>
      </c>
      <c r="B4304" s="15" t="s">
        <v>4746</v>
      </c>
      <c r="C4304" s="15" t="s">
        <v>4554</v>
      </c>
      <c r="D4304" s="16">
        <v>751.19653125000002</v>
      </c>
      <c r="E4304" s="17">
        <v>12</v>
      </c>
      <c r="F4304" s="18" t="s">
        <v>4555</v>
      </c>
    </row>
    <row r="4305" spans="1:6" s="13" customFormat="1" ht="12.75" x14ac:dyDescent="0.2">
      <c r="A4305" s="14" t="s">
        <v>4747</v>
      </c>
      <c r="B4305" s="15" t="s">
        <v>4748</v>
      </c>
      <c r="C4305" s="15" t="s">
        <v>4554</v>
      </c>
      <c r="D4305" s="16">
        <v>751.19653125000002</v>
      </c>
      <c r="E4305" s="17">
        <v>12</v>
      </c>
      <c r="F4305" s="18" t="s">
        <v>4555</v>
      </c>
    </row>
    <row r="4306" spans="1:6" s="13" customFormat="1" ht="12.75" x14ac:dyDescent="0.2">
      <c r="A4306" s="14">
        <v>554025</v>
      </c>
      <c r="B4306" s="15" t="s">
        <v>4749</v>
      </c>
      <c r="C4306" s="15" t="s">
        <v>4554</v>
      </c>
      <c r="D4306" s="16">
        <v>834.66281249999997</v>
      </c>
      <c r="E4306" s="17">
        <v>20</v>
      </c>
      <c r="F4306" s="18" t="s">
        <v>4555</v>
      </c>
    </row>
    <row r="4307" spans="1:6" s="13" customFormat="1" ht="12.75" x14ac:dyDescent="0.2">
      <c r="A4307" s="14" t="s">
        <v>4750</v>
      </c>
      <c r="B4307" s="15" t="s">
        <v>4751</v>
      </c>
      <c r="C4307" s="15" t="s">
        <v>4554</v>
      </c>
      <c r="D4307" s="16">
        <v>834.66281249999997</v>
      </c>
      <c r="E4307" s="17">
        <v>20</v>
      </c>
      <c r="F4307" s="18" t="s">
        <v>4555</v>
      </c>
    </row>
    <row r="4308" spans="1:6" s="13" customFormat="1" ht="12.75" x14ac:dyDescent="0.2">
      <c r="A4308" s="14" t="s">
        <v>4752</v>
      </c>
      <c r="B4308" s="15" t="s">
        <v>4753</v>
      </c>
      <c r="C4308" s="15" t="s">
        <v>4554</v>
      </c>
      <c r="D4308" s="16">
        <v>834.66281249999997</v>
      </c>
      <c r="E4308" s="17">
        <v>20</v>
      </c>
      <c r="F4308" s="18" t="s">
        <v>4555</v>
      </c>
    </row>
    <row r="4309" spans="1:6" s="13" customFormat="1" ht="12.75" x14ac:dyDescent="0.2">
      <c r="A4309" s="14">
        <v>554026</v>
      </c>
      <c r="B4309" s="15" t="s">
        <v>4754</v>
      </c>
      <c r="C4309" s="15" t="s">
        <v>4554</v>
      </c>
      <c r="D4309" s="16">
        <v>301.58784123486498</v>
      </c>
      <c r="E4309" s="17">
        <v>56</v>
      </c>
      <c r="F4309" s="18" t="s">
        <v>4555</v>
      </c>
    </row>
    <row r="4310" spans="1:6" s="13" customFormat="1" ht="12.75" x14ac:dyDescent="0.2">
      <c r="A4310" s="14" t="s">
        <v>4755</v>
      </c>
      <c r="B4310" s="15" t="s">
        <v>4756</v>
      </c>
      <c r="C4310" s="15" t="s">
        <v>4554</v>
      </c>
      <c r="D4310" s="16">
        <v>301.58784123486498</v>
      </c>
      <c r="E4310" s="17">
        <v>56</v>
      </c>
      <c r="F4310" s="18" t="s">
        <v>4555</v>
      </c>
    </row>
    <row r="4311" spans="1:6" s="13" customFormat="1" ht="12.75" x14ac:dyDescent="0.2">
      <c r="A4311" s="14" t="s">
        <v>4757</v>
      </c>
      <c r="B4311" s="15" t="s">
        <v>4758</v>
      </c>
      <c r="C4311" s="15" t="s">
        <v>4554</v>
      </c>
      <c r="D4311" s="16">
        <v>301.58784123486498</v>
      </c>
      <c r="E4311" s="17">
        <v>56</v>
      </c>
      <c r="F4311" s="18" t="s">
        <v>4555</v>
      </c>
    </row>
    <row r="4312" spans="1:6" s="13" customFormat="1" ht="12.75" x14ac:dyDescent="0.2">
      <c r="A4312" s="14">
        <v>554027</v>
      </c>
      <c r="B4312" s="15" t="s">
        <v>4759</v>
      </c>
      <c r="C4312" s="15" t="s">
        <v>4554</v>
      </c>
      <c r="D4312" s="16">
        <v>500.79768749999999</v>
      </c>
      <c r="E4312" s="17">
        <v>44</v>
      </c>
      <c r="F4312" s="18" t="s">
        <v>4555</v>
      </c>
    </row>
    <row r="4313" spans="1:6" s="13" customFormat="1" ht="12.75" x14ac:dyDescent="0.2">
      <c r="A4313" s="14" t="s">
        <v>4760</v>
      </c>
      <c r="B4313" s="15" t="s">
        <v>4761</v>
      </c>
      <c r="C4313" s="15" t="s">
        <v>4554</v>
      </c>
      <c r="D4313" s="16">
        <v>500.79768749999999</v>
      </c>
      <c r="E4313" s="17">
        <v>44</v>
      </c>
      <c r="F4313" s="18" t="s">
        <v>4555</v>
      </c>
    </row>
    <row r="4314" spans="1:6" s="13" customFormat="1" ht="12.75" x14ac:dyDescent="0.2">
      <c r="A4314" s="14" t="s">
        <v>4762</v>
      </c>
      <c r="B4314" s="15" t="s">
        <v>4763</v>
      </c>
      <c r="C4314" s="15" t="s">
        <v>4554</v>
      </c>
      <c r="D4314" s="16">
        <v>500.79768749999999</v>
      </c>
      <c r="E4314" s="17">
        <v>44</v>
      </c>
      <c r="F4314" s="18" t="s">
        <v>4555</v>
      </c>
    </row>
    <row r="4315" spans="1:6" s="13" customFormat="1" ht="12.75" x14ac:dyDescent="0.2">
      <c r="A4315" s="14">
        <v>554028</v>
      </c>
      <c r="B4315" s="15" t="s">
        <v>4764</v>
      </c>
      <c r="C4315" s="15" t="s">
        <v>4554</v>
      </c>
      <c r="D4315" s="16">
        <v>521.66425781249995</v>
      </c>
      <c r="E4315" s="17">
        <v>28</v>
      </c>
      <c r="F4315" s="18" t="s">
        <v>4555</v>
      </c>
    </row>
    <row r="4316" spans="1:6" s="13" customFormat="1" ht="12.75" x14ac:dyDescent="0.2">
      <c r="A4316" s="14" t="s">
        <v>4765</v>
      </c>
      <c r="B4316" s="15" t="s">
        <v>4766</v>
      </c>
      <c r="C4316" s="15" t="s">
        <v>4554</v>
      </c>
      <c r="D4316" s="16">
        <v>521.66425781249995</v>
      </c>
      <c r="E4316" s="17">
        <v>28</v>
      </c>
      <c r="F4316" s="18" t="s">
        <v>4555</v>
      </c>
    </row>
    <row r="4317" spans="1:6" s="13" customFormat="1" ht="12.75" x14ac:dyDescent="0.2">
      <c r="A4317" s="14" t="s">
        <v>4767</v>
      </c>
      <c r="B4317" s="15" t="s">
        <v>4768</v>
      </c>
      <c r="C4317" s="15" t="s">
        <v>4554</v>
      </c>
      <c r="D4317" s="16">
        <v>521.66425781249995</v>
      </c>
      <c r="E4317" s="17">
        <v>28</v>
      </c>
      <c r="F4317" s="18" t="s">
        <v>4555</v>
      </c>
    </row>
    <row r="4318" spans="1:6" s="13" customFormat="1" ht="12.75" x14ac:dyDescent="0.2">
      <c r="A4318" s="14">
        <v>554029</v>
      </c>
      <c r="B4318" s="15" t="s">
        <v>4769</v>
      </c>
      <c r="C4318" s="15" t="s">
        <v>4554</v>
      </c>
      <c r="D4318" s="16">
        <v>612.94537564563905</v>
      </c>
      <c r="E4318" s="17">
        <v>36</v>
      </c>
      <c r="F4318" s="18" t="s">
        <v>4555</v>
      </c>
    </row>
    <row r="4319" spans="1:6" s="13" customFormat="1" ht="12.75" x14ac:dyDescent="0.2">
      <c r="A4319" s="14" t="s">
        <v>4770</v>
      </c>
      <c r="B4319" s="15" t="s">
        <v>4771</v>
      </c>
      <c r="C4319" s="15" t="s">
        <v>4554</v>
      </c>
      <c r="D4319" s="16">
        <v>612.94537564563905</v>
      </c>
      <c r="E4319" s="17">
        <v>36</v>
      </c>
      <c r="F4319" s="18" t="s">
        <v>4555</v>
      </c>
    </row>
    <row r="4320" spans="1:6" s="13" customFormat="1" ht="12.75" x14ac:dyDescent="0.2">
      <c r="A4320" s="14" t="s">
        <v>4772</v>
      </c>
      <c r="B4320" s="15" t="s">
        <v>4773</v>
      </c>
      <c r="C4320" s="15" t="s">
        <v>4554</v>
      </c>
      <c r="D4320" s="16">
        <v>612.94537564563905</v>
      </c>
      <c r="E4320" s="17">
        <v>36</v>
      </c>
      <c r="F4320" s="18" t="s">
        <v>4555</v>
      </c>
    </row>
    <row r="4321" spans="1:6" s="13" customFormat="1" ht="12.75" x14ac:dyDescent="0.2">
      <c r="A4321" s="14">
        <v>554030</v>
      </c>
      <c r="B4321" s="15" t="s">
        <v>4774</v>
      </c>
      <c r="C4321" s="15" t="s">
        <v>4554</v>
      </c>
      <c r="D4321" s="16">
        <v>417.33140624999999</v>
      </c>
      <c r="E4321" s="17">
        <v>36</v>
      </c>
      <c r="F4321" s="18" t="s">
        <v>4555</v>
      </c>
    </row>
    <row r="4322" spans="1:6" s="13" customFormat="1" ht="12.75" x14ac:dyDescent="0.2">
      <c r="A4322" s="14" t="s">
        <v>4775</v>
      </c>
      <c r="B4322" s="15" t="s">
        <v>4776</v>
      </c>
      <c r="C4322" s="15" t="s">
        <v>4554</v>
      </c>
      <c r="D4322" s="16">
        <v>417.33140624999999</v>
      </c>
      <c r="E4322" s="17">
        <v>36</v>
      </c>
      <c r="F4322" s="18" t="s">
        <v>4555</v>
      </c>
    </row>
    <row r="4323" spans="1:6" s="13" customFormat="1" ht="12.75" x14ac:dyDescent="0.2">
      <c r="A4323" s="14" t="s">
        <v>4777</v>
      </c>
      <c r="B4323" s="15" t="s">
        <v>4778</v>
      </c>
      <c r="C4323" s="15" t="s">
        <v>4554</v>
      </c>
      <c r="D4323" s="16">
        <v>417.33140624999999</v>
      </c>
      <c r="E4323" s="17">
        <v>36</v>
      </c>
      <c r="F4323" s="18" t="s">
        <v>4555</v>
      </c>
    </row>
    <row r="4324" spans="1:6" s="13" customFormat="1" ht="12.75" x14ac:dyDescent="0.2">
      <c r="A4324" s="14">
        <v>554031</v>
      </c>
      <c r="B4324" s="15" t="s">
        <v>4779</v>
      </c>
      <c r="C4324" s="15" t="s">
        <v>4554</v>
      </c>
      <c r="D4324" s="16">
        <v>542.53082812499997</v>
      </c>
      <c r="E4324" s="17">
        <v>24</v>
      </c>
      <c r="F4324" s="18" t="s">
        <v>4555</v>
      </c>
    </row>
    <row r="4325" spans="1:6" s="13" customFormat="1" ht="12.75" x14ac:dyDescent="0.2">
      <c r="A4325" s="14" t="s">
        <v>4780</v>
      </c>
      <c r="B4325" s="15" t="s">
        <v>4781</v>
      </c>
      <c r="C4325" s="15" t="s">
        <v>4554</v>
      </c>
      <c r="D4325" s="16">
        <v>542.53082812499997</v>
      </c>
      <c r="E4325" s="17">
        <v>24</v>
      </c>
      <c r="F4325" s="18" t="s">
        <v>4555</v>
      </c>
    </row>
    <row r="4326" spans="1:6" s="13" customFormat="1" ht="12.75" x14ac:dyDescent="0.2">
      <c r="A4326" s="14" t="s">
        <v>4782</v>
      </c>
      <c r="B4326" s="15" t="s">
        <v>4783</v>
      </c>
      <c r="C4326" s="15" t="s">
        <v>4554</v>
      </c>
      <c r="D4326" s="16">
        <v>542.53082812499997</v>
      </c>
      <c r="E4326" s="17">
        <v>24</v>
      </c>
      <c r="F4326" s="18" t="s">
        <v>4555</v>
      </c>
    </row>
    <row r="4327" spans="1:6" s="13" customFormat="1" ht="12.75" x14ac:dyDescent="0.2">
      <c r="A4327" s="14">
        <v>554032</v>
      </c>
      <c r="B4327" s="15" t="s">
        <v>4784</v>
      </c>
      <c r="C4327" s="15" t="s">
        <v>4554</v>
      </c>
      <c r="D4327" s="16">
        <v>621.93651577070204</v>
      </c>
      <c r="E4327" s="17">
        <v>24</v>
      </c>
      <c r="F4327" s="18" t="s">
        <v>4555</v>
      </c>
    </row>
    <row r="4328" spans="1:6" s="13" customFormat="1" ht="12.75" x14ac:dyDescent="0.2">
      <c r="A4328" s="14" t="s">
        <v>4785</v>
      </c>
      <c r="B4328" s="15" t="s">
        <v>4786</v>
      </c>
      <c r="C4328" s="15" t="s">
        <v>4554</v>
      </c>
      <c r="D4328" s="16">
        <v>621.93651577070204</v>
      </c>
      <c r="E4328" s="17">
        <v>24</v>
      </c>
      <c r="F4328" s="18" t="s">
        <v>4555</v>
      </c>
    </row>
    <row r="4329" spans="1:6" s="13" customFormat="1" ht="12.75" x14ac:dyDescent="0.2">
      <c r="A4329" s="14" t="s">
        <v>4787</v>
      </c>
      <c r="B4329" s="15" t="s">
        <v>4788</v>
      </c>
      <c r="C4329" s="15" t="s">
        <v>4554</v>
      </c>
      <c r="D4329" s="16">
        <v>621.93651577070204</v>
      </c>
      <c r="E4329" s="17">
        <v>24</v>
      </c>
      <c r="F4329" s="18" t="s">
        <v>4555</v>
      </c>
    </row>
    <row r="4330" spans="1:6" s="13" customFormat="1" ht="12.75" x14ac:dyDescent="0.2">
      <c r="A4330" s="14">
        <v>554033</v>
      </c>
      <c r="B4330" s="15" t="s">
        <v>4789</v>
      </c>
      <c r="C4330" s="15" t="s">
        <v>4554</v>
      </c>
      <c r="D4330" s="16">
        <v>959.86223437499996</v>
      </c>
      <c r="E4330" s="17">
        <v>16</v>
      </c>
      <c r="F4330" s="18" t="s">
        <v>4555</v>
      </c>
    </row>
    <row r="4331" spans="1:6" s="13" customFormat="1" ht="12.75" x14ac:dyDescent="0.2">
      <c r="A4331" s="14" t="s">
        <v>4790</v>
      </c>
      <c r="B4331" s="15" t="s">
        <v>4791</v>
      </c>
      <c r="C4331" s="15" t="s">
        <v>4554</v>
      </c>
      <c r="D4331" s="16">
        <v>959.86223437499996</v>
      </c>
      <c r="E4331" s="17">
        <v>16</v>
      </c>
      <c r="F4331" s="18" t="s">
        <v>4555</v>
      </c>
    </row>
    <row r="4332" spans="1:6" s="13" customFormat="1" ht="12.75" x14ac:dyDescent="0.2">
      <c r="A4332" s="14" t="s">
        <v>4792</v>
      </c>
      <c r="B4332" s="15" t="s">
        <v>4793</v>
      </c>
      <c r="C4332" s="15" t="s">
        <v>4554</v>
      </c>
      <c r="D4332" s="16">
        <v>959.86223437499996</v>
      </c>
      <c r="E4332" s="17">
        <v>16</v>
      </c>
      <c r="F4332" s="18" t="s">
        <v>4555</v>
      </c>
    </row>
    <row r="4333" spans="1:6" s="13" customFormat="1" ht="12.75" x14ac:dyDescent="0.2">
      <c r="A4333" s="14">
        <v>5552530</v>
      </c>
      <c r="B4333" s="15" t="s">
        <v>4794</v>
      </c>
      <c r="C4333" s="15" t="s">
        <v>4554</v>
      </c>
      <c r="D4333" s="16">
        <v>159.919857210305</v>
      </c>
      <c r="E4333" s="17">
        <v>100</v>
      </c>
      <c r="F4333" s="18" t="s">
        <v>4555</v>
      </c>
    </row>
    <row r="4334" spans="1:6" s="13" customFormat="1" ht="12.75" x14ac:dyDescent="0.2">
      <c r="A4334" s="14">
        <v>5552540</v>
      </c>
      <c r="B4334" s="15" t="s">
        <v>4795</v>
      </c>
      <c r="C4334" s="15" t="s">
        <v>4554</v>
      </c>
      <c r="D4334" s="16">
        <v>197.19470490445499</v>
      </c>
      <c r="E4334" s="17">
        <v>100</v>
      </c>
      <c r="F4334" s="18" t="s">
        <v>4555</v>
      </c>
    </row>
    <row r="4335" spans="1:6" s="13" customFormat="1" ht="12.75" x14ac:dyDescent="0.2">
      <c r="A4335" s="14">
        <v>5552560</v>
      </c>
      <c r="B4335" s="15" t="s">
        <v>4796</v>
      </c>
      <c r="C4335" s="15" t="s">
        <v>4554</v>
      </c>
      <c r="D4335" s="16">
        <v>207.667995197766</v>
      </c>
      <c r="E4335" s="17">
        <v>60</v>
      </c>
      <c r="F4335" s="18" t="s">
        <v>4555</v>
      </c>
    </row>
    <row r="4336" spans="1:6" s="13" customFormat="1" ht="12.75" x14ac:dyDescent="0.2">
      <c r="A4336" s="14">
        <v>5552580</v>
      </c>
      <c r="B4336" s="15" t="s">
        <v>4797</v>
      </c>
      <c r="C4336" s="15" t="s">
        <v>4554</v>
      </c>
      <c r="D4336" s="16">
        <v>301.58784123486498</v>
      </c>
      <c r="E4336" s="17">
        <v>56</v>
      </c>
      <c r="F4336" s="18" t="s">
        <v>4555</v>
      </c>
    </row>
    <row r="4337" spans="1:6" s="13" customFormat="1" ht="12.75" x14ac:dyDescent="0.2">
      <c r="A4337" s="14">
        <v>5552510</v>
      </c>
      <c r="B4337" s="15" t="s">
        <v>4798</v>
      </c>
      <c r="C4337" s="15" t="s">
        <v>4554</v>
      </c>
      <c r="D4337" s="16">
        <v>500.79768749999999</v>
      </c>
      <c r="E4337" s="17">
        <v>44</v>
      </c>
      <c r="F4337" s="18" t="s">
        <v>4555</v>
      </c>
    </row>
    <row r="4338" spans="1:6" s="13" customFormat="1" ht="12.75" x14ac:dyDescent="0.2">
      <c r="A4338" s="14">
        <v>5554040</v>
      </c>
      <c r="B4338" s="15" t="s">
        <v>4799</v>
      </c>
      <c r="C4338" s="15" t="s">
        <v>4554</v>
      </c>
      <c r="D4338" s="16">
        <v>216.326677421363</v>
      </c>
      <c r="E4338" s="17">
        <v>52</v>
      </c>
      <c r="F4338" s="18" t="s">
        <v>4555</v>
      </c>
    </row>
    <row r="4339" spans="1:6" s="13" customFormat="1" ht="12.75" x14ac:dyDescent="0.2">
      <c r="A4339" s="14">
        <v>5554060</v>
      </c>
      <c r="B4339" s="15" t="s">
        <v>4800</v>
      </c>
      <c r="C4339" s="15" t="s">
        <v>4554</v>
      </c>
      <c r="D4339" s="16">
        <v>305.62881941697401</v>
      </c>
      <c r="E4339" s="17">
        <v>36</v>
      </c>
      <c r="F4339" s="18" t="s">
        <v>4555</v>
      </c>
    </row>
    <row r="4340" spans="1:6" s="13" customFormat="1" ht="12.75" x14ac:dyDescent="0.2">
      <c r="A4340" s="14">
        <v>5554080</v>
      </c>
      <c r="B4340" s="15" t="s">
        <v>4801</v>
      </c>
      <c r="C4340" s="15" t="s">
        <v>4554</v>
      </c>
      <c r="D4340" s="16">
        <v>407.24802343002898</v>
      </c>
      <c r="E4340" s="17">
        <v>40</v>
      </c>
      <c r="F4340" s="18" t="s">
        <v>4555</v>
      </c>
    </row>
    <row r="4341" spans="1:6" s="13" customFormat="1" ht="12.75" x14ac:dyDescent="0.2">
      <c r="A4341" s="14">
        <v>5554010</v>
      </c>
      <c r="B4341" s="15" t="s">
        <v>4802</v>
      </c>
      <c r="C4341" s="15" t="s">
        <v>4554</v>
      </c>
      <c r="D4341" s="16">
        <v>521.66425781249995</v>
      </c>
      <c r="E4341" s="17">
        <v>28</v>
      </c>
      <c r="F4341" s="18" t="s">
        <v>4555</v>
      </c>
    </row>
    <row r="4342" spans="1:6" s="13" customFormat="1" ht="12.75" x14ac:dyDescent="0.2">
      <c r="A4342" s="14">
        <v>5556040</v>
      </c>
      <c r="B4342" s="15" t="s">
        <v>4803</v>
      </c>
      <c r="C4342" s="15" t="s">
        <v>4554</v>
      </c>
      <c r="D4342" s="16">
        <v>286.89297873330798</v>
      </c>
      <c r="E4342" s="17">
        <v>36</v>
      </c>
      <c r="F4342" s="18" t="s">
        <v>4555</v>
      </c>
    </row>
    <row r="4343" spans="1:6" s="13" customFormat="1" ht="12.75" x14ac:dyDescent="0.2">
      <c r="A4343" s="14">
        <v>5556060</v>
      </c>
      <c r="B4343" s="15" t="s">
        <v>4804</v>
      </c>
      <c r="C4343" s="15" t="s">
        <v>4554</v>
      </c>
      <c r="D4343" s="16">
        <v>413.818851653835</v>
      </c>
      <c r="E4343" s="17">
        <v>24</v>
      </c>
      <c r="F4343" s="18" t="s">
        <v>4555</v>
      </c>
    </row>
    <row r="4344" spans="1:6" s="13" customFormat="1" ht="12.75" x14ac:dyDescent="0.2">
      <c r="A4344" s="14">
        <v>5556080</v>
      </c>
      <c r="B4344" s="15" t="s">
        <v>4805</v>
      </c>
      <c r="C4344" s="15" t="s">
        <v>4554</v>
      </c>
      <c r="D4344" s="16">
        <v>508.08449885582502</v>
      </c>
      <c r="E4344" s="17">
        <v>24</v>
      </c>
      <c r="F4344" s="18" t="s">
        <v>4555</v>
      </c>
    </row>
    <row r="4345" spans="1:6" s="13" customFormat="1" ht="12.75" x14ac:dyDescent="0.2">
      <c r="A4345" s="14">
        <v>5556010</v>
      </c>
      <c r="B4345" s="15" t="s">
        <v>4806</v>
      </c>
      <c r="C4345" s="15" t="s">
        <v>4554</v>
      </c>
      <c r="D4345" s="16">
        <v>612.94537564563905</v>
      </c>
      <c r="E4345" s="17">
        <v>36</v>
      </c>
      <c r="F4345" s="18" t="s">
        <v>4555</v>
      </c>
    </row>
    <row r="4346" spans="1:6" s="13" customFormat="1" ht="12.75" x14ac:dyDescent="0.2">
      <c r="A4346" s="14">
        <v>5558040</v>
      </c>
      <c r="B4346" s="15" t="s">
        <v>4807</v>
      </c>
      <c r="C4346" s="15" t="s">
        <v>4554</v>
      </c>
      <c r="D4346" s="16">
        <v>417.33140624999999</v>
      </c>
      <c r="E4346" s="17">
        <v>36</v>
      </c>
      <c r="F4346" s="18" t="s">
        <v>4555</v>
      </c>
    </row>
    <row r="4347" spans="1:6" s="13" customFormat="1" ht="12.75" x14ac:dyDescent="0.2">
      <c r="A4347" s="14">
        <v>5558060</v>
      </c>
      <c r="B4347" s="15" t="s">
        <v>4808</v>
      </c>
      <c r="C4347" s="15" t="s">
        <v>4554</v>
      </c>
      <c r="D4347" s="16">
        <v>411.16235852087402</v>
      </c>
      <c r="E4347" s="17">
        <v>28</v>
      </c>
      <c r="F4347" s="18" t="s">
        <v>4555</v>
      </c>
    </row>
    <row r="4348" spans="1:6" s="13" customFormat="1" ht="12.75" x14ac:dyDescent="0.2">
      <c r="A4348" s="14">
        <v>5558080</v>
      </c>
      <c r="B4348" s="15" t="s">
        <v>4809</v>
      </c>
      <c r="C4348" s="15" t="s">
        <v>4554</v>
      </c>
      <c r="D4348" s="16">
        <v>530.86494272356902</v>
      </c>
      <c r="E4348" s="17">
        <v>20</v>
      </c>
      <c r="F4348" s="18" t="s">
        <v>4555</v>
      </c>
    </row>
    <row r="4349" spans="1:6" s="13" customFormat="1" ht="12.75" x14ac:dyDescent="0.2">
      <c r="A4349" s="14">
        <v>5558010</v>
      </c>
      <c r="B4349" s="15" t="s">
        <v>4810</v>
      </c>
      <c r="C4349" s="15" t="s">
        <v>4554</v>
      </c>
      <c r="D4349" s="16">
        <v>542.53082812499997</v>
      </c>
      <c r="E4349" s="17">
        <v>24</v>
      </c>
      <c r="F4349" s="18" t="s">
        <v>4555</v>
      </c>
    </row>
    <row r="4350" spans="1:6" s="13" customFormat="1" ht="12.75" x14ac:dyDescent="0.2">
      <c r="A4350" s="14">
        <v>5551006</v>
      </c>
      <c r="B4350" s="15" t="s">
        <v>4811</v>
      </c>
      <c r="C4350" s="15" t="s">
        <v>4554</v>
      </c>
      <c r="D4350" s="16">
        <v>529.04258953830799</v>
      </c>
      <c r="E4350" s="17">
        <v>20</v>
      </c>
      <c r="F4350" s="18" t="s">
        <v>4555</v>
      </c>
    </row>
    <row r="4351" spans="1:6" s="13" customFormat="1" ht="12.75" x14ac:dyDescent="0.2">
      <c r="A4351" s="14">
        <v>5551008</v>
      </c>
      <c r="B4351" s="15" t="s">
        <v>4812</v>
      </c>
      <c r="C4351" s="15" t="s">
        <v>4554</v>
      </c>
      <c r="D4351" s="16">
        <v>599.72296711447302</v>
      </c>
      <c r="E4351" s="17">
        <v>16</v>
      </c>
      <c r="F4351" s="18" t="s">
        <v>4555</v>
      </c>
    </row>
    <row r="4352" spans="1:6" s="13" customFormat="1" ht="12.75" x14ac:dyDescent="0.2">
      <c r="A4352" s="14">
        <v>5551001</v>
      </c>
      <c r="B4352" s="15" t="s">
        <v>4813</v>
      </c>
      <c r="C4352" s="15" t="s">
        <v>4554</v>
      </c>
      <c r="D4352" s="16">
        <v>621.93651577070204</v>
      </c>
      <c r="E4352" s="17">
        <v>24</v>
      </c>
      <c r="F4352" s="18" t="s">
        <v>4555</v>
      </c>
    </row>
    <row r="4353" spans="1:6" s="13" customFormat="1" ht="12.75" x14ac:dyDescent="0.2">
      <c r="A4353" s="14">
        <v>5551206</v>
      </c>
      <c r="B4353" s="15" t="s">
        <v>4814</v>
      </c>
      <c r="C4353" s="15" t="s">
        <v>4554</v>
      </c>
      <c r="D4353" s="16">
        <v>667.73024999999996</v>
      </c>
      <c r="E4353" s="17">
        <v>16</v>
      </c>
      <c r="F4353" s="18" t="s">
        <v>4555</v>
      </c>
    </row>
    <row r="4354" spans="1:6" s="13" customFormat="1" ht="12.75" x14ac:dyDescent="0.2">
      <c r="A4354" s="14">
        <v>5551208</v>
      </c>
      <c r="B4354" s="15" t="s">
        <v>4815</v>
      </c>
      <c r="C4354" s="15" t="s">
        <v>4554</v>
      </c>
      <c r="D4354" s="16">
        <v>751.19653125000002</v>
      </c>
      <c r="E4354" s="17">
        <v>12</v>
      </c>
      <c r="F4354" s="18" t="s">
        <v>4555</v>
      </c>
    </row>
    <row r="4355" spans="1:6" s="13" customFormat="1" ht="12.75" x14ac:dyDescent="0.2">
      <c r="A4355" s="14">
        <v>5551201</v>
      </c>
      <c r="B4355" s="15" t="s">
        <v>4816</v>
      </c>
      <c r="C4355" s="15" t="s">
        <v>4554</v>
      </c>
      <c r="D4355" s="16">
        <v>834.66281249999997</v>
      </c>
      <c r="E4355" s="17">
        <v>20</v>
      </c>
      <c r="F4355" s="18" t="s">
        <v>4555</v>
      </c>
    </row>
    <row r="4356" spans="1:6" s="13" customFormat="1" ht="12.75" x14ac:dyDescent="0.2">
      <c r="A4356" s="14" t="s">
        <v>4817</v>
      </c>
      <c r="B4356" s="15" t="s">
        <v>4818</v>
      </c>
      <c r="C4356" s="15" t="s">
        <v>4554</v>
      </c>
      <c r="D4356" s="16">
        <v>305.62881941697401</v>
      </c>
      <c r="E4356" s="17">
        <v>36</v>
      </c>
      <c r="F4356" s="18" t="s">
        <v>4555</v>
      </c>
    </row>
    <row r="4357" spans="1:6" s="13" customFormat="1" ht="12.75" x14ac:dyDescent="0.2">
      <c r="A4357" s="14" t="s">
        <v>4819</v>
      </c>
      <c r="B4357" s="15" t="s">
        <v>4820</v>
      </c>
      <c r="C4357" s="15" t="s">
        <v>4554</v>
      </c>
      <c r="D4357" s="16">
        <v>407.24802343002898</v>
      </c>
      <c r="E4357" s="17">
        <v>40</v>
      </c>
      <c r="F4357" s="18" t="s">
        <v>4555</v>
      </c>
    </row>
    <row r="4358" spans="1:6" s="13" customFormat="1" ht="12.75" x14ac:dyDescent="0.2">
      <c r="A4358" s="14" t="s">
        <v>4821</v>
      </c>
      <c r="B4358" s="15" t="s">
        <v>4822</v>
      </c>
      <c r="C4358" s="15" t="s">
        <v>4554</v>
      </c>
      <c r="D4358" s="16">
        <v>521.66425781249995</v>
      </c>
      <c r="E4358" s="17">
        <v>28</v>
      </c>
      <c r="F4358" s="18" t="s">
        <v>4555</v>
      </c>
    </row>
    <row r="4359" spans="1:6" s="13" customFormat="1" ht="12.75" x14ac:dyDescent="0.2">
      <c r="A4359" s="14" t="s">
        <v>4823</v>
      </c>
      <c r="B4359" s="15" t="s">
        <v>4824</v>
      </c>
      <c r="C4359" s="15" t="s">
        <v>4554</v>
      </c>
      <c r="D4359" s="16">
        <v>413.818851653835</v>
      </c>
      <c r="E4359" s="17">
        <v>24</v>
      </c>
      <c r="F4359" s="18" t="s">
        <v>4555</v>
      </c>
    </row>
    <row r="4360" spans="1:6" s="13" customFormat="1" ht="12.75" x14ac:dyDescent="0.2">
      <c r="A4360" s="14" t="s">
        <v>4825</v>
      </c>
      <c r="B4360" s="15" t="s">
        <v>4826</v>
      </c>
      <c r="C4360" s="15" t="s">
        <v>4554</v>
      </c>
      <c r="D4360" s="16">
        <v>508.08449885582502</v>
      </c>
      <c r="E4360" s="17">
        <v>24</v>
      </c>
      <c r="F4360" s="18" t="s">
        <v>4555</v>
      </c>
    </row>
    <row r="4361" spans="1:6" s="13" customFormat="1" ht="12.75" x14ac:dyDescent="0.2">
      <c r="A4361" s="14" t="s">
        <v>4827</v>
      </c>
      <c r="B4361" s="15" t="s">
        <v>4828</v>
      </c>
      <c r="C4361" s="15" t="s">
        <v>4554</v>
      </c>
      <c r="D4361" s="16">
        <v>612.94537564563905</v>
      </c>
      <c r="E4361" s="17">
        <v>36</v>
      </c>
      <c r="F4361" s="18" t="s">
        <v>4555</v>
      </c>
    </row>
    <row r="4362" spans="1:6" s="13" customFormat="1" ht="12.75" x14ac:dyDescent="0.2">
      <c r="A4362" s="14" t="s">
        <v>4829</v>
      </c>
      <c r="B4362" s="15" t="s">
        <v>4830</v>
      </c>
      <c r="C4362" s="15" t="s">
        <v>4554</v>
      </c>
      <c r="D4362" s="16">
        <v>411.16235852087402</v>
      </c>
      <c r="E4362" s="17">
        <v>28</v>
      </c>
      <c r="F4362" s="18" t="s">
        <v>4555</v>
      </c>
    </row>
    <row r="4363" spans="1:6" s="13" customFormat="1" ht="12.75" x14ac:dyDescent="0.2">
      <c r="A4363" s="14" t="s">
        <v>4831</v>
      </c>
      <c r="B4363" s="15" t="s">
        <v>4832</v>
      </c>
      <c r="C4363" s="15" t="s">
        <v>4554</v>
      </c>
      <c r="D4363" s="16">
        <v>530.86494272356902</v>
      </c>
      <c r="E4363" s="17">
        <v>20</v>
      </c>
      <c r="F4363" s="18" t="s">
        <v>4555</v>
      </c>
    </row>
    <row r="4364" spans="1:6" s="13" customFormat="1" ht="12.75" x14ac:dyDescent="0.2">
      <c r="A4364" s="14" t="s">
        <v>4833</v>
      </c>
      <c r="B4364" s="15" t="s">
        <v>4834</v>
      </c>
      <c r="C4364" s="15" t="s">
        <v>4554</v>
      </c>
      <c r="D4364" s="16">
        <v>542.53082812499997</v>
      </c>
      <c r="E4364" s="17">
        <v>24</v>
      </c>
      <c r="F4364" s="18" t="s">
        <v>4555</v>
      </c>
    </row>
    <row r="4365" spans="1:6" s="13" customFormat="1" ht="12.75" x14ac:dyDescent="0.2">
      <c r="A4365" s="14" t="s">
        <v>4835</v>
      </c>
      <c r="B4365" s="15" t="s">
        <v>4836</v>
      </c>
      <c r="C4365" s="15" t="s">
        <v>4554</v>
      </c>
      <c r="D4365" s="16">
        <v>529.04258953830799</v>
      </c>
      <c r="E4365" s="17">
        <v>20</v>
      </c>
      <c r="F4365" s="18" t="s">
        <v>4555</v>
      </c>
    </row>
    <row r="4366" spans="1:6" s="13" customFormat="1" ht="12.75" x14ac:dyDescent="0.2">
      <c r="A4366" s="14" t="s">
        <v>4837</v>
      </c>
      <c r="B4366" s="15" t="s">
        <v>4838</v>
      </c>
      <c r="C4366" s="15" t="s">
        <v>4554</v>
      </c>
      <c r="D4366" s="16">
        <v>599.72296711447302</v>
      </c>
      <c r="E4366" s="17">
        <v>16</v>
      </c>
      <c r="F4366" s="18" t="s">
        <v>4555</v>
      </c>
    </row>
    <row r="4367" spans="1:6" s="13" customFormat="1" ht="12.75" x14ac:dyDescent="0.2">
      <c r="A4367" s="14" t="s">
        <v>4839</v>
      </c>
      <c r="B4367" s="15" t="s">
        <v>4840</v>
      </c>
      <c r="C4367" s="15" t="s">
        <v>4554</v>
      </c>
      <c r="D4367" s="16">
        <v>621.93651577070204</v>
      </c>
      <c r="E4367" s="17">
        <v>24</v>
      </c>
      <c r="F4367" s="18" t="s">
        <v>4555</v>
      </c>
    </row>
    <row r="4368" spans="1:6" s="13" customFormat="1" ht="12.75" x14ac:dyDescent="0.2">
      <c r="A4368" s="14" t="s">
        <v>4841</v>
      </c>
      <c r="B4368" s="15" t="s">
        <v>4842</v>
      </c>
      <c r="C4368" s="15" t="s">
        <v>4554</v>
      </c>
      <c r="D4368" s="16">
        <v>667.73024999999996</v>
      </c>
      <c r="E4368" s="17">
        <v>16</v>
      </c>
      <c r="F4368" s="18" t="s">
        <v>4555</v>
      </c>
    </row>
    <row r="4369" spans="1:6" s="13" customFormat="1" ht="12.75" x14ac:dyDescent="0.2">
      <c r="A4369" s="14" t="s">
        <v>4843</v>
      </c>
      <c r="B4369" s="15" t="s">
        <v>4844</v>
      </c>
      <c r="C4369" s="15" t="s">
        <v>4554</v>
      </c>
      <c r="D4369" s="16">
        <v>751.19653125000002</v>
      </c>
      <c r="E4369" s="17">
        <v>12</v>
      </c>
      <c r="F4369" s="18" t="s">
        <v>4555</v>
      </c>
    </row>
    <row r="4370" spans="1:6" s="13" customFormat="1" ht="12.75" x14ac:dyDescent="0.2">
      <c r="A4370" s="14" t="s">
        <v>4845</v>
      </c>
      <c r="B4370" s="15" t="s">
        <v>4846</v>
      </c>
      <c r="C4370" s="15" t="s">
        <v>4554</v>
      </c>
      <c r="D4370" s="16">
        <v>834.66281249999997</v>
      </c>
      <c r="E4370" s="17">
        <v>20</v>
      </c>
      <c r="F4370" s="18" t="s">
        <v>4555</v>
      </c>
    </row>
    <row r="4371" spans="1:6" s="13" customFormat="1" ht="12.75" x14ac:dyDescent="0.2">
      <c r="A4371" s="14" t="s">
        <v>4847</v>
      </c>
      <c r="B4371" s="15" t="s">
        <v>4848</v>
      </c>
      <c r="C4371" s="15" t="s">
        <v>4554</v>
      </c>
      <c r="D4371" s="16">
        <v>959.86223437499996</v>
      </c>
      <c r="E4371" s="17">
        <v>16</v>
      </c>
      <c r="F4371" s="18" t="s">
        <v>4555</v>
      </c>
    </row>
    <row r="4372" spans="1:6" s="13" customFormat="1" ht="12.75" x14ac:dyDescent="0.2">
      <c r="A4372" s="14" t="s">
        <v>4849</v>
      </c>
      <c r="B4372" s="15" t="s">
        <v>4850</v>
      </c>
      <c r="C4372" s="15" t="s">
        <v>4554</v>
      </c>
      <c r="D4372" s="16">
        <v>81.724548973271197</v>
      </c>
      <c r="E4372" s="17">
        <v>20</v>
      </c>
      <c r="F4372" s="18" t="s">
        <v>4555</v>
      </c>
    </row>
    <row r="4373" spans="1:6" s="13" customFormat="1" ht="12.75" x14ac:dyDescent="0.2">
      <c r="A4373" s="14" t="s">
        <v>4851</v>
      </c>
      <c r="B4373" s="15" t="s">
        <v>4852</v>
      </c>
      <c r="C4373" s="15" t="s">
        <v>4554</v>
      </c>
      <c r="D4373" s="16">
        <v>140.511574429674</v>
      </c>
      <c r="E4373" s="17">
        <v>20</v>
      </c>
      <c r="F4373" s="18" t="s">
        <v>4555</v>
      </c>
    </row>
    <row r="4374" spans="1:6" s="13" customFormat="1" ht="12.75" x14ac:dyDescent="0.2">
      <c r="A4374" s="14" t="s">
        <v>4853</v>
      </c>
      <c r="B4374" s="15" t="s">
        <v>4854</v>
      </c>
      <c r="C4374" s="15" t="s">
        <v>4554</v>
      </c>
      <c r="D4374" s="16">
        <v>217.86798763253501</v>
      </c>
      <c r="E4374" s="17">
        <v>20</v>
      </c>
      <c r="F4374" s="18" t="s">
        <v>4555</v>
      </c>
    </row>
    <row r="4375" spans="1:6" s="13" customFormat="1" ht="12.75" x14ac:dyDescent="0.2">
      <c r="A4375" s="14" t="s">
        <v>4855</v>
      </c>
      <c r="B4375" s="15" t="s">
        <v>4856</v>
      </c>
      <c r="C4375" s="15" t="s">
        <v>4554</v>
      </c>
      <c r="D4375" s="16">
        <v>345.29439763983498</v>
      </c>
      <c r="E4375" s="17">
        <v>20</v>
      </c>
      <c r="F4375" s="18" t="s">
        <v>4555</v>
      </c>
    </row>
    <row r="4376" spans="1:6" s="13" customFormat="1" ht="12.75" x14ac:dyDescent="0.2">
      <c r="A4376" s="14" t="s">
        <v>4857</v>
      </c>
      <c r="B4376" s="15" t="s">
        <v>4858</v>
      </c>
      <c r="C4376" s="15" t="s">
        <v>4554</v>
      </c>
      <c r="D4376" s="16">
        <v>397.57732666276303</v>
      </c>
      <c r="E4376" s="17">
        <v>20</v>
      </c>
      <c r="F4376" s="18" t="s">
        <v>4555</v>
      </c>
    </row>
    <row r="4377" spans="1:6" s="13" customFormat="1" ht="12.75" x14ac:dyDescent="0.2">
      <c r="A4377" s="14" t="s">
        <v>4859</v>
      </c>
      <c r="B4377" s="15" t="s">
        <v>4860</v>
      </c>
      <c r="C4377" s="15" t="s">
        <v>4554</v>
      </c>
      <c r="D4377" s="16">
        <v>571.87941392433402</v>
      </c>
      <c r="E4377" s="17">
        <v>20</v>
      </c>
      <c r="F4377" s="18" t="s">
        <v>4555</v>
      </c>
    </row>
    <row r="4378" spans="1:6" s="13" customFormat="1" ht="12.75" x14ac:dyDescent="0.2">
      <c r="A4378" s="14" t="s">
        <v>4861</v>
      </c>
      <c r="B4378" s="15" t="s">
        <v>4862</v>
      </c>
      <c r="C4378" s="15" t="s">
        <v>4554</v>
      </c>
      <c r="D4378" s="16">
        <v>755.93764583611596</v>
      </c>
      <c r="E4378" s="17">
        <v>20</v>
      </c>
      <c r="F4378" s="18" t="s">
        <v>4555</v>
      </c>
    </row>
    <row r="4379" spans="1:6" s="13" customFormat="1" ht="12.75" x14ac:dyDescent="0.2">
      <c r="A4379" s="14" t="s">
        <v>4863</v>
      </c>
      <c r="B4379" s="15" t="s">
        <v>4864</v>
      </c>
      <c r="C4379" s="15" t="s">
        <v>4554</v>
      </c>
      <c r="D4379" s="16">
        <v>621.93651577070204</v>
      </c>
      <c r="E4379" s="17">
        <v>24</v>
      </c>
      <c r="F4379" s="18" t="s">
        <v>4555</v>
      </c>
    </row>
    <row r="4380" spans="1:6" s="13" customFormat="1" ht="12.75" x14ac:dyDescent="0.2">
      <c r="A4380" s="14" t="s">
        <v>4865</v>
      </c>
      <c r="B4380" s="15" t="s">
        <v>4866</v>
      </c>
      <c r="C4380" s="15" t="s">
        <v>4554</v>
      </c>
      <c r="D4380" s="16">
        <v>529.04258953830799</v>
      </c>
      <c r="E4380" s="17">
        <v>20</v>
      </c>
      <c r="F4380" s="18" t="s">
        <v>4555</v>
      </c>
    </row>
    <row r="4381" spans="1:6" s="13" customFormat="1" ht="12.75" x14ac:dyDescent="0.2">
      <c r="A4381" s="14" t="s">
        <v>4867</v>
      </c>
      <c r="B4381" s="15" t="s">
        <v>4868</v>
      </c>
      <c r="C4381" s="15" t="s">
        <v>4554</v>
      </c>
      <c r="D4381" s="16">
        <v>599.72296711447302</v>
      </c>
      <c r="E4381" s="17">
        <v>16</v>
      </c>
      <c r="F4381" s="18" t="s">
        <v>4555</v>
      </c>
    </row>
    <row r="4382" spans="1:6" s="13" customFormat="1" ht="12.75" x14ac:dyDescent="0.2">
      <c r="A4382" s="14" t="s">
        <v>4869</v>
      </c>
      <c r="B4382" s="15" t="s">
        <v>4870</v>
      </c>
      <c r="C4382" s="15" t="s">
        <v>4554</v>
      </c>
      <c r="D4382" s="16">
        <v>834.66281249999997</v>
      </c>
      <c r="E4382" s="17">
        <v>20</v>
      </c>
      <c r="F4382" s="18" t="s">
        <v>4555</v>
      </c>
    </row>
    <row r="4383" spans="1:6" s="13" customFormat="1" ht="12.75" x14ac:dyDescent="0.2">
      <c r="A4383" s="14" t="s">
        <v>4871</v>
      </c>
      <c r="B4383" s="15" t="s">
        <v>4872</v>
      </c>
      <c r="C4383" s="15" t="s">
        <v>4554</v>
      </c>
      <c r="D4383" s="16">
        <v>667.73024999999996</v>
      </c>
      <c r="E4383" s="17">
        <v>16</v>
      </c>
      <c r="F4383" s="18" t="s">
        <v>4555</v>
      </c>
    </row>
    <row r="4384" spans="1:6" s="13" customFormat="1" ht="12.75" x14ac:dyDescent="0.2">
      <c r="A4384" s="14" t="s">
        <v>4873</v>
      </c>
      <c r="B4384" s="15" t="s">
        <v>4874</v>
      </c>
      <c r="C4384" s="15" t="s">
        <v>4554</v>
      </c>
      <c r="D4384" s="16">
        <v>751.19653125000002</v>
      </c>
      <c r="E4384" s="17">
        <v>12</v>
      </c>
      <c r="F4384" s="18" t="s">
        <v>4555</v>
      </c>
    </row>
    <row r="4385" spans="1:6" s="13" customFormat="1" ht="12.75" x14ac:dyDescent="0.2">
      <c r="A4385" s="14" t="s">
        <v>4875</v>
      </c>
      <c r="B4385" s="15" t="s">
        <v>4876</v>
      </c>
      <c r="C4385" s="15" t="s">
        <v>4554</v>
      </c>
      <c r="D4385" s="16">
        <v>959.86223437499996</v>
      </c>
      <c r="E4385" s="17">
        <v>16</v>
      </c>
      <c r="F4385" s="18" t="s">
        <v>4555</v>
      </c>
    </row>
    <row r="4386" spans="1:6" s="13" customFormat="1" ht="12.75" x14ac:dyDescent="0.2">
      <c r="A4386" s="14" t="s">
        <v>4877</v>
      </c>
      <c r="B4386" s="15" t="s">
        <v>4878</v>
      </c>
      <c r="C4386" s="15" t="s">
        <v>4554</v>
      </c>
      <c r="D4386" s="16">
        <v>500.79768749999999</v>
      </c>
      <c r="E4386" s="17">
        <v>44</v>
      </c>
      <c r="F4386" s="18" t="s">
        <v>4555</v>
      </c>
    </row>
    <row r="4387" spans="1:6" s="13" customFormat="1" ht="12.75" x14ac:dyDescent="0.2">
      <c r="A4387" s="14" t="s">
        <v>4879</v>
      </c>
      <c r="B4387" s="15" t="s">
        <v>4880</v>
      </c>
      <c r="C4387" s="15" t="s">
        <v>4554</v>
      </c>
      <c r="D4387" s="16">
        <v>159.919857210305</v>
      </c>
      <c r="E4387" s="17">
        <v>100</v>
      </c>
      <c r="F4387" s="18" t="s">
        <v>4555</v>
      </c>
    </row>
    <row r="4388" spans="1:6" s="13" customFormat="1" ht="12.75" x14ac:dyDescent="0.2">
      <c r="A4388" s="14" t="s">
        <v>4881</v>
      </c>
      <c r="B4388" s="15" t="s">
        <v>4882</v>
      </c>
      <c r="C4388" s="15" t="s">
        <v>4554</v>
      </c>
      <c r="D4388" s="16">
        <v>197.19470490445499</v>
      </c>
      <c r="E4388" s="17">
        <v>100</v>
      </c>
      <c r="F4388" s="18" t="s">
        <v>4555</v>
      </c>
    </row>
    <row r="4389" spans="1:6" s="13" customFormat="1" ht="12.75" x14ac:dyDescent="0.2">
      <c r="A4389" s="14" t="s">
        <v>4883</v>
      </c>
      <c r="B4389" s="15" t="s">
        <v>4884</v>
      </c>
      <c r="C4389" s="15" t="s">
        <v>4554</v>
      </c>
      <c r="D4389" s="16">
        <v>207.667995197766</v>
      </c>
      <c r="E4389" s="17">
        <v>60</v>
      </c>
      <c r="F4389" s="18" t="s">
        <v>4555</v>
      </c>
    </row>
    <row r="4390" spans="1:6" s="13" customFormat="1" ht="12.75" x14ac:dyDescent="0.2">
      <c r="A4390" s="14" t="s">
        <v>4885</v>
      </c>
      <c r="B4390" s="15" t="s">
        <v>4886</v>
      </c>
      <c r="C4390" s="15" t="s">
        <v>4554</v>
      </c>
      <c r="D4390" s="16">
        <v>301.58784123486498</v>
      </c>
      <c r="E4390" s="17">
        <v>56</v>
      </c>
      <c r="F4390" s="18" t="s">
        <v>4555</v>
      </c>
    </row>
    <row r="4391" spans="1:6" s="13" customFormat="1" ht="12.75" x14ac:dyDescent="0.2">
      <c r="A4391" s="14" t="s">
        <v>4887</v>
      </c>
      <c r="B4391" s="15" t="s">
        <v>4888</v>
      </c>
      <c r="C4391" s="15" t="s">
        <v>4554</v>
      </c>
      <c r="D4391" s="16">
        <v>521.66425781249995</v>
      </c>
      <c r="E4391" s="17">
        <v>28</v>
      </c>
      <c r="F4391" s="18" t="s">
        <v>4555</v>
      </c>
    </row>
    <row r="4392" spans="1:6" s="13" customFormat="1" ht="12.75" x14ac:dyDescent="0.2">
      <c r="A4392" s="14" t="s">
        <v>4889</v>
      </c>
      <c r="B4392" s="15" t="s">
        <v>4890</v>
      </c>
      <c r="C4392" s="15" t="s">
        <v>4554</v>
      </c>
      <c r="D4392" s="16">
        <v>216.326677421363</v>
      </c>
      <c r="E4392" s="17">
        <v>52</v>
      </c>
      <c r="F4392" s="18" t="s">
        <v>4555</v>
      </c>
    </row>
    <row r="4393" spans="1:6" s="13" customFormat="1" ht="12.75" x14ac:dyDescent="0.2">
      <c r="A4393" s="14" t="s">
        <v>4891</v>
      </c>
      <c r="B4393" s="15" t="s">
        <v>4892</v>
      </c>
      <c r="C4393" s="15" t="s">
        <v>4554</v>
      </c>
      <c r="D4393" s="16">
        <v>305.62881941697401</v>
      </c>
      <c r="E4393" s="17">
        <v>36</v>
      </c>
      <c r="F4393" s="18" t="s">
        <v>4555</v>
      </c>
    </row>
    <row r="4394" spans="1:6" s="13" customFormat="1" ht="12.75" x14ac:dyDescent="0.2">
      <c r="A4394" s="14" t="s">
        <v>4893</v>
      </c>
      <c r="B4394" s="15" t="s">
        <v>4894</v>
      </c>
      <c r="C4394" s="15" t="s">
        <v>4554</v>
      </c>
      <c r="D4394" s="16">
        <v>407.24802343002898</v>
      </c>
      <c r="E4394" s="17">
        <v>40</v>
      </c>
      <c r="F4394" s="18" t="s">
        <v>4555</v>
      </c>
    </row>
    <row r="4395" spans="1:6" s="13" customFormat="1" ht="12.75" x14ac:dyDescent="0.2">
      <c r="A4395" s="14" t="s">
        <v>4895</v>
      </c>
      <c r="B4395" s="15" t="s">
        <v>4896</v>
      </c>
      <c r="C4395" s="15" t="s">
        <v>4554</v>
      </c>
      <c r="D4395" s="16">
        <v>612.94537564563905</v>
      </c>
      <c r="E4395" s="17">
        <v>36</v>
      </c>
      <c r="F4395" s="18" t="s">
        <v>4555</v>
      </c>
    </row>
    <row r="4396" spans="1:6" s="13" customFormat="1" ht="12.75" x14ac:dyDescent="0.2">
      <c r="A4396" s="14" t="s">
        <v>4897</v>
      </c>
      <c r="B4396" s="15" t="s">
        <v>4898</v>
      </c>
      <c r="C4396" s="15" t="s">
        <v>4554</v>
      </c>
      <c r="D4396" s="16">
        <v>286.89297873330798</v>
      </c>
      <c r="E4396" s="17">
        <v>36</v>
      </c>
      <c r="F4396" s="18" t="s">
        <v>4555</v>
      </c>
    </row>
    <row r="4397" spans="1:6" s="13" customFormat="1" ht="12.75" x14ac:dyDescent="0.2">
      <c r="A4397" s="14" t="s">
        <v>4899</v>
      </c>
      <c r="B4397" s="15" t="s">
        <v>4900</v>
      </c>
      <c r="C4397" s="15" t="s">
        <v>4554</v>
      </c>
      <c r="D4397" s="16">
        <v>413.818851653835</v>
      </c>
      <c r="E4397" s="17">
        <v>24</v>
      </c>
      <c r="F4397" s="18" t="s">
        <v>4555</v>
      </c>
    </row>
    <row r="4398" spans="1:6" s="13" customFormat="1" ht="12.75" x14ac:dyDescent="0.2">
      <c r="A4398" s="14" t="s">
        <v>4901</v>
      </c>
      <c r="B4398" s="15" t="s">
        <v>4902</v>
      </c>
      <c r="C4398" s="15" t="s">
        <v>4554</v>
      </c>
      <c r="D4398" s="16">
        <v>508.08449885582502</v>
      </c>
      <c r="E4398" s="17">
        <v>24</v>
      </c>
      <c r="F4398" s="18" t="s">
        <v>4555</v>
      </c>
    </row>
    <row r="4399" spans="1:6" s="13" customFormat="1" ht="12.75" x14ac:dyDescent="0.2">
      <c r="A4399" s="14" t="s">
        <v>4903</v>
      </c>
      <c r="B4399" s="15" t="s">
        <v>4904</v>
      </c>
      <c r="C4399" s="15" t="s">
        <v>4554</v>
      </c>
      <c r="D4399" s="16">
        <v>542.53082812499997</v>
      </c>
      <c r="E4399" s="17">
        <v>20</v>
      </c>
      <c r="F4399" s="18" t="s">
        <v>4555</v>
      </c>
    </row>
    <row r="4400" spans="1:6" s="13" customFormat="1" ht="12.75" x14ac:dyDescent="0.2">
      <c r="A4400" s="14" t="s">
        <v>4905</v>
      </c>
      <c r="B4400" s="15" t="s">
        <v>4906</v>
      </c>
      <c r="C4400" s="15" t="s">
        <v>4554</v>
      </c>
      <c r="D4400" s="16">
        <v>417.33140624999999</v>
      </c>
      <c r="E4400" s="17">
        <v>36</v>
      </c>
      <c r="F4400" s="18" t="s">
        <v>4555</v>
      </c>
    </row>
    <row r="4401" spans="1:6" s="13" customFormat="1" ht="12.75" x14ac:dyDescent="0.2">
      <c r="A4401" s="14" t="s">
        <v>4907</v>
      </c>
      <c r="B4401" s="15" t="s">
        <v>4908</v>
      </c>
      <c r="C4401" s="15" t="s">
        <v>4554</v>
      </c>
      <c r="D4401" s="16">
        <v>411.16235852087402</v>
      </c>
      <c r="E4401" s="17">
        <v>28</v>
      </c>
      <c r="F4401" s="18" t="s">
        <v>4555</v>
      </c>
    </row>
    <row r="4402" spans="1:6" s="13" customFormat="1" ht="12.75" x14ac:dyDescent="0.2">
      <c r="A4402" s="14" t="s">
        <v>4909</v>
      </c>
      <c r="B4402" s="15" t="s">
        <v>4910</v>
      </c>
      <c r="C4402" s="15" t="s">
        <v>4554</v>
      </c>
      <c r="D4402" s="16">
        <v>530.86494272356902</v>
      </c>
      <c r="E4402" s="17">
        <v>20</v>
      </c>
      <c r="F4402" s="18" t="s">
        <v>4555</v>
      </c>
    </row>
    <row r="4403" spans="1:6" s="13" customFormat="1" ht="12.75" x14ac:dyDescent="0.2">
      <c r="A4403" s="14" t="s">
        <v>4911</v>
      </c>
      <c r="B4403" s="15" t="s">
        <v>4912</v>
      </c>
      <c r="C4403" s="15" t="s">
        <v>4554</v>
      </c>
      <c r="D4403" s="16">
        <v>81.724548973271197</v>
      </c>
      <c r="E4403" s="17">
        <v>20</v>
      </c>
      <c r="F4403" s="18" t="s">
        <v>4555</v>
      </c>
    </row>
    <row r="4404" spans="1:6" s="13" customFormat="1" ht="12.75" x14ac:dyDescent="0.2">
      <c r="A4404" s="14" t="s">
        <v>4913</v>
      </c>
      <c r="B4404" s="15" t="s">
        <v>4914</v>
      </c>
      <c r="C4404" s="15" t="s">
        <v>4554</v>
      </c>
      <c r="D4404" s="16">
        <v>140.511574429674</v>
      </c>
      <c r="E4404" s="17">
        <v>20</v>
      </c>
      <c r="F4404" s="18" t="s">
        <v>4555</v>
      </c>
    </row>
    <row r="4405" spans="1:6" s="13" customFormat="1" ht="12.75" x14ac:dyDescent="0.2">
      <c r="A4405" s="14" t="s">
        <v>4915</v>
      </c>
      <c r="B4405" s="15" t="s">
        <v>4916</v>
      </c>
      <c r="C4405" s="15" t="s">
        <v>4554</v>
      </c>
      <c r="D4405" s="16">
        <v>217.86798763253501</v>
      </c>
      <c r="E4405" s="17">
        <v>20</v>
      </c>
      <c r="F4405" s="18" t="s">
        <v>4555</v>
      </c>
    </row>
    <row r="4406" spans="1:6" s="13" customFormat="1" ht="12.75" x14ac:dyDescent="0.2">
      <c r="A4406" s="14" t="s">
        <v>4917</v>
      </c>
      <c r="B4406" s="15" t="s">
        <v>4918</v>
      </c>
      <c r="C4406" s="15" t="s">
        <v>4554</v>
      </c>
      <c r="D4406" s="16">
        <v>345.29439763983498</v>
      </c>
      <c r="E4406" s="17">
        <v>20</v>
      </c>
      <c r="F4406" s="18" t="s">
        <v>4555</v>
      </c>
    </row>
    <row r="4407" spans="1:6" s="13" customFormat="1" ht="12.75" x14ac:dyDescent="0.2">
      <c r="A4407" s="14" t="s">
        <v>4919</v>
      </c>
      <c r="B4407" s="15" t="s">
        <v>4920</v>
      </c>
      <c r="C4407" s="15" t="s">
        <v>4554</v>
      </c>
      <c r="D4407" s="16">
        <v>397.57732666276303</v>
      </c>
      <c r="E4407" s="17">
        <v>20</v>
      </c>
      <c r="F4407" s="18" t="s">
        <v>4555</v>
      </c>
    </row>
    <row r="4408" spans="1:6" s="13" customFormat="1" ht="12.75" x14ac:dyDescent="0.2">
      <c r="A4408" s="14" t="s">
        <v>4921</v>
      </c>
      <c r="B4408" s="15" t="s">
        <v>4922</v>
      </c>
      <c r="C4408" s="15" t="s">
        <v>4554</v>
      </c>
      <c r="D4408" s="16">
        <v>571.87941392433402</v>
      </c>
      <c r="E4408" s="17">
        <v>20</v>
      </c>
      <c r="F4408" s="18" t="s">
        <v>4555</v>
      </c>
    </row>
    <row r="4409" spans="1:6" s="13" customFormat="1" ht="12.75" x14ac:dyDescent="0.2">
      <c r="A4409" s="14" t="s">
        <v>4923</v>
      </c>
      <c r="B4409" s="15" t="s">
        <v>4924</v>
      </c>
      <c r="C4409" s="15" t="s">
        <v>4554</v>
      </c>
      <c r="D4409" s="16">
        <v>755.93764583611596</v>
      </c>
      <c r="E4409" s="17">
        <v>20</v>
      </c>
      <c r="F4409" s="18" t="s">
        <v>4555</v>
      </c>
    </row>
    <row r="4410" spans="1:6" s="13" customFormat="1" ht="12.75" x14ac:dyDescent="0.2">
      <c r="A4410" s="14" t="s">
        <v>4925</v>
      </c>
      <c r="B4410" s="15" t="s">
        <v>4926</v>
      </c>
      <c r="C4410" s="15" t="s">
        <v>4554</v>
      </c>
      <c r="D4410" s="16">
        <v>621.93651577070204</v>
      </c>
      <c r="E4410" s="17">
        <v>24</v>
      </c>
      <c r="F4410" s="18" t="s">
        <v>4555</v>
      </c>
    </row>
    <row r="4411" spans="1:6" s="13" customFormat="1" ht="12.75" x14ac:dyDescent="0.2">
      <c r="A4411" s="14" t="s">
        <v>4927</v>
      </c>
      <c r="B4411" s="15" t="s">
        <v>4928</v>
      </c>
      <c r="C4411" s="15" t="s">
        <v>4554</v>
      </c>
      <c r="D4411" s="16">
        <v>621.93651577070204</v>
      </c>
      <c r="E4411" s="17">
        <v>24</v>
      </c>
      <c r="F4411" s="18" t="s">
        <v>4555</v>
      </c>
    </row>
    <row r="4412" spans="1:6" s="13" customFormat="1" ht="12.75" x14ac:dyDescent="0.2">
      <c r="A4412" s="14" t="s">
        <v>4929</v>
      </c>
      <c r="B4412" s="15" t="s">
        <v>4930</v>
      </c>
      <c r="C4412" s="15" t="s">
        <v>4554</v>
      </c>
      <c r="D4412" s="16">
        <v>529.04258953830799</v>
      </c>
      <c r="E4412" s="17">
        <v>20</v>
      </c>
      <c r="F4412" s="18" t="s">
        <v>4555</v>
      </c>
    </row>
    <row r="4413" spans="1:6" s="13" customFormat="1" ht="12.75" x14ac:dyDescent="0.2">
      <c r="A4413" s="14" t="s">
        <v>4931</v>
      </c>
      <c r="B4413" s="15" t="s">
        <v>4932</v>
      </c>
      <c r="C4413" s="15" t="s">
        <v>4554</v>
      </c>
      <c r="D4413" s="16">
        <v>529.04258953830799</v>
      </c>
      <c r="E4413" s="17">
        <v>20</v>
      </c>
      <c r="F4413" s="18" t="s">
        <v>4555</v>
      </c>
    </row>
    <row r="4414" spans="1:6" s="13" customFormat="1" ht="12.75" x14ac:dyDescent="0.2">
      <c r="A4414" s="14" t="s">
        <v>4933</v>
      </c>
      <c r="B4414" s="15" t="s">
        <v>4934</v>
      </c>
      <c r="C4414" s="15" t="s">
        <v>4554</v>
      </c>
      <c r="D4414" s="16">
        <v>599.72296711447302</v>
      </c>
      <c r="E4414" s="17">
        <v>16</v>
      </c>
      <c r="F4414" s="18" t="s">
        <v>4555</v>
      </c>
    </row>
    <row r="4415" spans="1:6" s="13" customFormat="1" ht="12.75" x14ac:dyDescent="0.2">
      <c r="A4415" s="14" t="s">
        <v>4935</v>
      </c>
      <c r="B4415" s="15" t="s">
        <v>4936</v>
      </c>
      <c r="C4415" s="15" t="s">
        <v>4554</v>
      </c>
      <c r="D4415" s="16">
        <v>599.72296711447302</v>
      </c>
      <c r="E4415" s="17">
        <v>16</v>
      </c>
      <c r="F4415" s="18" t="s">
        <v>4555</v>
      </c>
    </row>
    <row r="4416" spans="1:6" s="13" customFormat="1" ht="12.75" x14ac:dyDescent="0.2">
      <c r="A4416" s="14" t="s">
        <v>4937</v>
      </c>
      <c r="B4416" s="15" t="s">
        <v>4938</v>
      </c>
      <c r="C4416" s="15" t="s">
        <v>4554</v>
      </c>
      <c r="D4416" s="16">
        <v>834.66281249999997</v>
      </c>
      <c r="E4416" s="17">
        <v>20</v>
      </c>
      <c r="F4416" s="18" t="s">
        <v>4555</v>
      </c>
    </row>
    <row r="4417" spans="1:6" s="13" customFormat="1" ht="12.75" x14ac:dyDescent="0.2">
      <c r="A4417" s="14" t="s">
        <v>4939</v>
      </c>
      <c r="B4417" s="15" t="s">
        <v>4940</v>
      </c>
      <c r="C4417" s="15" t="s">
        <v>4554</v>
      </c>
      <c r="D4417" s="16">
        <v>834.66281249999997</v>
      </c>
      <c r="E4417" s="17">
        <v>20</v>
      </c>
      <c r="F4417" s="18" t="s">
        <v>4555</v>
      </c>
    </row>
    <row r="4418" spans="1:6" s="13" customFormat="1" ht="12.75" x14ac:dyDescent="0.2">
      <c r="A4418" s="14" t="s">
        <v>4941</v>
      </c>
      <c r="B4418" s="15" t="s">
        <v>4942</v>
      </c>
      <c r="C4418" s="15" t="s">
        <v>4554</v>
      </c>
      <c r="D4418" s="16">
        <v>667.73024999999996</v>
      </c>
      <c r="E4418" s="17">
        <v>16</v>
      </c>
      <c r="F4418" s="18" t="s">
        <v>4555</v>
      </c>
    </row>
    <row r="4419" spans="1:6" s="13" customFormat="1" ht="12.75" x14ac:dyDescent="0.2">
      <c r="A4419" s="14" t="s">
        <v>4943</v>
      </c>
      <c r="B4419" s="15" t="s">
        <v>4944</v>
      </c>
      <c r="C4419" s="15" t="s">
        <v>4554</v>
      </c>
      <c r="D4419" s="16">
        <v>667.73024999999996</v>
      </c>
      <c r="E4419" s="17">
        <v>16</v>
      </c>
      <c r="F4419" s="18" t="s">
        <v>4555</v>
      </c>
    </row>
    <row r="4420" spans="1:6" s="13" customFormat="1" ht="12.75" x14ac:dyDescent="0.2">
      <c r="A4420" s="14" t="s">
        <v>4945</v>
      </c>
      <c r="B4420" s="15" t="s">
        <v>4946</v>
      </c>
      <c r="C4420" s="15" t="s">
        <v>4554</v>
      </c>
      <c r="D4420" s="16">
        <v>751.19653125000002</v>
      </c>
      <c r="E4420" s="17">
        <v>12</v>
      </c>
      <c r="F4420" s="18" t="s">
        <v>4555</v>
      </c>
    </row>
    <row r="4421" spans="1:6" s="13" customFormat="1" ht="12.75" x14ac:dyDescent="0.2">
      <c r="A4421" s="14" t="s">
        <v>4947</v>
      </c>
      <c r="B4421" s="15" t="s">
        <v>4948</v>
      </c>
      <c r="C4421" s="15" t="s">
        <v>4554</v>
      </c>
      <c r="D4421" s="16">
        <v>751.19653125000002</v>
      </c>
      <c r="E4421" s="17">
        <v>12</v>
      </c>
      <c r="F4421" s="18" t="s">
        <v>4555</v>
      </c>
    </row>
    <row r="4422" spans="1:6" s="13" customFormat="1" ht="12.75" x14ac:dyDescent="0.2">
      <c r="A4422" s="14" t="s">
        <v>4949</v>
      </c>
      <c r="B4422" s="15" t="s">
        <v>4950</v>
      </c>
      <c r="C4422" s="15" t="s">
        <v>4554</v>
      </c>
      <c r="D4422" s="16">
        <v>959.86223437499996</v>
      </c>
      <c r="E4422" s="17">
        <v>16</v>
      </c>
      <c r="F4422" s="18" t="s">
        <v>4555</v>
      </c>
    </row>
    <row r="4423" spans="1:6" s="13" customFormat="1" ht="12.75" x14ac:dyDescent="0.2">
      <c r="A4423" s="14" t="s">
        <v>4951</v>
      </c>
      <c r="B4423" s="15" t="s">
        <v>4952</v>
      </c>
      <c r="C4423" s="15" t="s">
        <v>4554</v>
      </c>
      <c r="D4423" s="16">
        <v>959.86223437499996</v>
      </c>
      <c r="E4423" s="17">
        <v>16</v>
      </c>
      <c r="F4423" s="18" t="s">
        <v>4555</v>
      </c>
    </row>
    <row r="4424" spans="1:6" s="13" customFormat="1" ht="12.75" x14ac:dyDescent="0.2">
      <c r="A4424" s="14" t="s">
        <v>4953</v>
      </c>
      <c r="B4424" s="15" t="s">
        <v>4954</v>
      </c>
      <c r="C4424" s="15" t="s">
        <v>4554</v>
      </c>
      <c r="D4424" s="16">
        <v>500.79768749999999</v>
      </c>
      <c r="E4424" s="17">
        <v>44</v>
      </c>
      <c r="F4424" s="18" t="s">
        <v>4555</v>
      </c>
    </row>
    <row r="4425" spans="1:6" s="13" customFormat="1" ht="12.75" x14ac:dyDescent="0.2">
      <c r="A4425" s="14" t="s">
        <v>4955</v>
      </c>
      <c r="B4425" s="15" t="s">
        <v>4956</v>
      </c>
      <c r="C4425" s="15" t="s">
        <v>4554</v>
      </c>
      <c r="D4425" s="16">
        <v>159.919857210305</v>
      </c>
      <c r="E4425" s="17">
        <v>100</v>
      </c>
      <c r="F4425" s="18" t="s">
        <v>4555</v>
      </c>
    </row>
    <row r="4426" spans="1:6" s="13" customFormat="1" ht="12.75" x14ac:dyDescent="0.2">
      <c r="A4426" s="14" t="s">
        <v>4957</v>
      </c>
      <c r="B4426" s="15" t="s">
        <v>4958</v>
      </c>
      <c r="C4426" s="15" t="s">
        <v>4554</v>
      </c>
      <c r="D4426" s="16">
        <v>197.19470490445499</v>
      </c>
      <c r="E4426" s="17">
        <v>100</v>
      </c>
      <c r="F4426" s="18" t="s">
        <v>4555</v>
      </c>
    </row>
    <row r="4427" spans="1:6" s="13" customFormat="1" ht="12.75" x14ac:dyDescent="0.2">
      <c r="A4427" s="14" t="s">
        <v>4959</v>
      </c>
      <c r="B4427" s="15" t="s">
        <v>4960</v>
      </c>
      <c r="C4427" s="15" t="s">
        <v>4554</v>
      </c>
      <c r="D4427" s="16">
        <v>207.667995197766</v>
      </c>
      <c r="E4427" s="17">
        <v>60</v>
      </c>
      <c r="F4427" s="18" t="s">
        <v>4555</v>
      </c>
    </row>
    <row r="4428" spans="1:6" s="13" customFormat="1" ht="12.75" x14ac:dyDescent="0.2">
      <c r="A4428" s="14" t="s">
        <v>4961</v>
      </c>
      <c r="B4428" s="15" t="s">
        <v>4962</v>
      </c>
      <c r="C4428" s="15" t="s">
        <v>4554</v>
      </c>
      <c r="D4428" s="16">
        <v>301.58784123486498</v>
      </c>
      <c r="E4428" s="17">
        <v>56</v>
      </c>
      <c r="F4428" s="18" t="s">
        <v>4555</v>
      </c>
    </row>
    <row r="4429" spans="1:6" s="13" customFormat="1" ht="12.75" x14ac:dyDescent="0.2">
      <c r="A4429" s="14" t="s">
        <v>4963</v>
      </c>
      <c r="B4429" s="15" t="s">
        <v>4964</v>
      </c>
      <c r="C4429" s="15" t="s">
        <v>4554</v>
      </c>
      <c r="D4429" s="16">
        <v>521.66425781249995</v>
      </c>
      <c r="E4429" s="17">
        <v>28</v>
      </c>
      <c r="F4429" s="18" t="s">
        <v>4555</v>
      </c>
    </row>
    <row r="4430" spans="1:6" s="13" customFormat="1" ht="12.75" x14ac:dyDescent="0.2">
      <c r="A4430" s="14" t="s">
        <v>4965</v>
      </c>
      <c r="B4430" s="15" t="s">
        <v>4966</v>
      </c>
      <c r="C4430" s="15" t="s">
        <v>4554</v>
      </c>
      <c r="D4430" s="16">
        <v>521.66425781249995</v>
      </c>
      <c r="E4430" s="17">
        <v>28</v>
      </c>
      <c r="F4430" s="18" t="s">
        <v>4555</v>
      </c>
    </row>
    <row r="4431" spans="1:6" s="13" customFormat="1" ht="12.75" x14ac:dyDescent="0.2">
      <c r="A4431" s="14" t="s">
        <v>4967</v>
      </c>
      <c r="B4431" s="15" t="s">
        <v>4968</v>
      </c>
      <c r="C4431" s="15" t="s">
        <v>4554</v>
      </c>
      <c r="D4431" s="16">
        <v>216.326677421363</v>
      </c>
      <c r="E4431" s="17">
        <v>52</v>
      </c>
      <c r="F4431" s="18" t="s">
        <v>4555</v>
      </c>
    </row>
    <row r="4432" spans="1:6" s="13" customFormat="1" ht="12.75" x14ac:dyDescent="0.2">
      <c r="A4432" s="14" t="s">
        <v>4969</v>
      </c>
      <c r="B4432" s="15" t="s">
        <v>4970</v>
      </c>
      <c r="C4432" s="15" t="s">
        <v>4554</v>
      </c>
      <c r="D4432" s="16">
        <v>305.62881941697401</v>
      </c>
      <c r="E4432" s="17">
        <v>36</v>
      </c>
      <c r="F4432" s="18" t="s">
        <v>4555</v>
      </c>
    </row>
    <row r="4433" spans="1:6" s="13" customFormat="1" ht="12.75" x14ac:dyDescent="0.2">
      <c r="A4433" s="14" t="s">
        <v>4971</v>
      </c>
      <c r="B4433" s="15" t="s">
        <v>4972</v>
      </c>
      <c r="C4433" s="15" t="s">
        <v>4554</v>
      </c>
      <c r="D4433" s="16">
        <v>305.62881941697401</v>
      </c>
      <c r="E4433" s="17">
        <v>36</v>
      </c>
      <c r="F4433" s="18" t="s">
        <v>4555</v>
      </c>
    </row>
    <row r="4434" spans="1:6" s="13" customFormat="1" ht="12.75" x14ac:dyDescent="0.2">
      <c r="A4434" s="14" t="s">
        <v>4973</v>
      </c>
      <c r="B4434" s="15" t="s">
        <v>4974</v>
      </c>
      <c r="C4434" s="15" t="s">
        <v>4554</v>
      </c>
      <c r="D4434" s="16">
        <v>407.24802343002898</v>
      </c>
      <c r="E4434" s="17">
        <v>40</v>
      </c>
      <c r="F4434" s="18" t="s">
        <v>4555</v>
      </c>
    </row>
    <row r="4435" spans="1:6" s="13" customFormat="1" ht="12.75" x14ac:dyDescent="0.2">
      <c r="A4435" s="14" t="s">
        <v>4975</v>
      </c>
      <c r="B4435" s="15" t="s">
        <v>4976</v>
      </c>
      <c r="C4435" s="15" t="s">
        <v>4554</v>
      </c>
      <c r="D4435" s="16">
        <v>407.24802343002898</v>
      </c>
      <c r="E4435" s="17">
        <v>40</v>
      </c>
      <c r="F4435" s="18" t="s">
        <v>4555</v>
      </c>
    </row>
    <row r="4436" spans="1:6" s="13" customFormat="1" ht="12.75" x14ac:dyDescent="0.2">
      <c r="A4436" s="14" t="s">
        <v>4977</v>
      </c>
      <c r="B4436" s="15" t="s">
        <v>4978</v>
      </c>
      <c r="C4436" s="15" t="s">
        <v>4554</v>
      </c>
      <c r="D4436" s="16">
        <v>612.94537564563905</v>
      </c>
      <c r="E4436" s="17">
        <v>36</v>
      </c>
      <c r="F4436" s="18" t="s">
        <v>4555</v>
      </c>
    </row>
    <row r="4437" spans="1:6" s="13" customFormat="1" ht="12.75" x14ac:dyDescent="0.2">
      <c r="A4437" s="14" t="s">
        <v>4979</v>
      </c>
      <c r="B4437" s="15" t="s">
        <v>4980</v>
      </c>
      <c r="C4437" s="15" t="s">
        <v>4554</v>
      </c>
      <c r="D4437" s="16">
        <v>612.94537564563905</v>
      </c>
      <c r="E4437" s="17">
        <v>36</v>
      </c>
      <c r="F4437" s="18" t="s">
        <v>4555</v>
      </c>
    </row>
    <row r="4438" spans="1:6" s="13" customFormat="1" ht="12.75" x14ac:dyDescent="0.2">
      <c r="A4438" s="14" t="s">
        <v>4981</v>
      </c>
      <c r="B4438" s="15" t="s">
        <v>4982</v>
      </c>
      <c r="C4438" s="15" t="s">
        <v>4554</v>
      </c>
      <c r="D4438" s="16">
        <v>286.89297873330798</v>
      </c>
      <c r="E4438" s="17">
        <v>36</v>
      </c>
      <c r="F4438" s="18" t="s">
        <v>4555</v>
      </c>
    </row>
    <row r="4439" spans="1:6" s="13" customFormat="1" ht="12.75" x14ac:dyDescent="0.2">
      <c r="A4439" s="14" t="s">
        <v>4983</v>
      </c>
      <c r="B4439" s="15" t="s">
        <v>4984</v>
      </c>
      <c r="C4439" s="15" t="s">
        <v>4554</v>
      </c>
      <c r="D4439" s="16">
        <v>413.818851653835</v>
      </c>
      <c r="E4439" s="17">
        <v>24</v>
      </c>
      <c r="F4439" s="18" t="s">
        <v>4555</v>
      </c>
    </row>
    <row r="4440" spans="1:6" s="13" customFormat="1" ht="12.75" x14ac:dyDescent="0.2">
      <c r="A4440" s="14" t="s">
        <v>4985</v>
      </c>
      <c r="B4440" s="15" t="s">
        <v>4986</v>
      </c>
      <c r="C4440" s="15" t="s">
        <v>4554</v>
      </c>
      <c r="D4440" s="16">
        <v>413.818851653835</v>
      </c>
      <c r="E4440" s="17">
        <v>24</v>
      </c>
      <c r="F4440" s="18" t="s">
        <v>4555</v>
      </c>
    </row>
    <row r="4441" spans="1:6" s="13" customFormat="1" ht="12.75" x14ac:dyDescent="0.2">
      <c r="A4441" s="14" t="s">
        <v>4987</v>
      </c>
      <c r="B4441" s="15" t="s">
        <v>4988</v>
      </c>
      <c r="C4441" s="15" t="s">
        <v>4554</v>
      </c>
      <c r="D4441" s="16">
        <v>508.08449885582502</v>
      </c>
      <c r="E4441" s="17">
        <v>24</v>
      </c>
      <c r="F4441" s="18" t="s">
        <v>4555</v>
      </c>
    </row>
    <row r="4442" spans="1:6" s="13" customFormat="1" ht="12.75" x14ac:dyDescent="0.2">
      <c r="A4442" s="14" t="s">
        <v>4989</v>
      </c>
      <c r="B4442" s="15" t="s">
        <v>4990</v>
      </c>
      <c r="C4442" s="15" t="s">
        <v>4554</v>
      </c>
      <c r="D4442" s="16">
        <v>508.08449885582502</v>
      </c>
      <c r="E4442" s="17">
        <v>24</v>
      </c>
      <c r="F4442" s="18" t="s">
        <v>4555</v>
      </c>
    </row>
    <row r="4443" spans="1:6" s="13" customFormat="1" ht="12.75" x14ac:dyDescent="0.2">
      <c r="A4443" s="14" t="s">
        <v>4991</v>
      </c>
      <c r="B4443" s="15" t="s">
        <v>4992</v>
      </c>
      <c r="C4443" s="15" t="s">
        <v>4554</v>
      </c>
      <c r="D4443" s="16">
        <v>542.53082812499997</v>
      </c>
      <c r="E4443" s="17">
        <v>24</v>
      </c>
      <c r="F4443" s="18" t="s">
        <v>4555</v>
      </c>
    </row>
    <row r="4444" spans="1:6" s="13" customFormat="1" ht="12.75" x14ac:dyDescent="0.2">
      <c r="A4444" s="14" t="s">
        <v>4993</v>
      </c>
      <c r="B4444" s="15" t="s">
        <v>4994</v>
      </c>
      <c r="C4444" s="15" t="s">
        <v>4554</v>
      </c>
      <c r="D4444" s="16">
        <v>542.53082812499997</v>
      </c>
      <c r="E4444" s="17">
        <v>24</v>
      </c>
      <c r="F4444" s="18" t="s">
        <v>4555</v>
      </c>
    </row>
    <row r="4445" spans="1:6" s="13" customFormat="1" ht="12.75" x14ac:dyDescent="0.2">
      <c r="A4445" s="14" t="s">
        <v>4995</v>
      </c>
      <c r="B4445" s="15" t="s">
        <v>4996</v>
      </c>
      <c r="C4445" s="15" t="s">
        <v>4554</v>
      </c>
      <c r="D4445" s="16">
        <v>417.33140624999999</v>
      </c>
      <c r="E4445" s="17">
        <v>36</v>
      </c>
      <c r="F4445" s="18" t="s">
        <v>4555</v>
      </c>
    </row>
    <row r="4446" spans="1:6" s="13" customFormat="1" ht="12.75" x14ac:dyDescent="0.2">
      <c r="A4446" s="14" t="s">
        <v>4997</v>
      </c>
      <c r="B4446" s="15" t="s">
        <v>4998</v>
      </c>
      <c r="C4446" s="15" t="s">
        <v>4554</v>
      </c>
      <c r="D4446" s="16">
        <v>411.16235852087402</v>
      </c>
      <c r="E4446" s="17">
        <v>28</v>
      </c>
      <c r="F4446" s="18" t="s">
        <v>4555</v>
      </c>
    </row>
    <row r="4447" spans="1:6" s="13" customFormat="1" ht="12.75" x14ac:dyDescent="0.2">
      <c r="A4447" s="14" t="s">
        <v>4999</v>
      </c>
      <c r="B4447" s="15" t="s">
        <v>5000</v>
      </c>
      <c r="C4447" s="15" t="s">
        <v>4554</v>
      </c>
      <c r="D4447" s="16">
        <v>411.16235852087402</v>
      </c>
      <c r="E4447" s="17">
        <v>28</v>
      </c>
      <c r="F4447" s="18" t="s">
        <v>4555</v>
      </c>
    </row>
    <row r="4448" spans="1:6" s="13" customFormat="1" ht="12.75" x14ac:dyDescent="0.2">
      <c r="A4448" s="14" t="s">
        <v>5001</v>
      </c>
      <c r="B4448" s="15" t="s">
        <v>5002</v>
      </c>
      <c r="C4448" s="15" t="s">
        <v>4554</v>
      </c>
      <c r="D4448" s="16">
        <v>530.86494272356902</v>
      </c>
      <c r="E4448" s="17">
        <v>20</v>
      </c>
      <c r="F4448" s="18" t="s">
        <v>4555</v>
      </c>
    </row>
    <row r="4449" spans="1:6" s="13" customFormat="1" ht="12.75" x14ac:dyDescent="0.2">
      <c r="A4449" s="14" t="s">
        <v>5003</v>
      </c>
      <c r="B4449" s="15" t="s">
        <v>5004</v>
      </c>
      <c r="C4449" s="15" t="s">
        <v>4554</v>
      </c>
      <c r="D4449" s="16">
        <v>530.86494272356902</v>
      </c>
      <c r="E4449" s="17">
        <v>20</v>
      </c>
      <c r="F4449" s="18" t="s">
        <v>4555</v>
      </c>
    </row>
    <row r="4450" spans="1:6" s="13" customFormat="1" ht="12.75" x14ac:dyDescent="0.2">
      <c r="A4450" s="14" t="s">
        <v>5005</v>
      </c>
      <c r="B4450" s="15" t="s">
        <v>5006</v>
      </c>
      <c r="C4450" s="15" t="s">
        <v>4554</v>
      </c>
      <c r="D4450" s="16">
        <v>81.724548973271197</v>
      </c>
      <c r="E4450" s="17">
        <v>20</v>
      </c>
      <c r="F4450" s="18" t="s">
        <v>4555</v>
      </c>
    </row>
    <row r="4451" spans="1:6" s="13" customFormat="1" ht="12.75" x14ac:dyDescent="0.2">
      <c r="A4451" s="14" t="s">
        <v>5007</v>
      </c>
      <c r="B4451" s="15" t="s">
        <v>5008</v>
      </c>
      <c r="C4451" s="15" t="s">
        <v>4554</v>
      </c>
      <c r="D4451" s="16">
        <v>140.511574429674</v>
      </c>
      <c r="E4451" s="17">
        <v>20</v>
      </c>
      <c r="F4451" s="18" t="s">
        <v>4555</v>
      </c>
    </row>
    <row r="4452" spans="1:6" s="13" customFormat="1" ht="12.75" x14ac:dyDescent="0.2">
      <c r="A4452" s="14" t="s">
        <v>5009</v>
      </c>
      <c r="B4452" s="15" t="s">
        <v>5010</v>
      </c>
      <c r="C4452" s="15" t="s">
        <v>4554</v>
      </c>
      <c r="D4452" s="16">
        <v>217.86798763253501</v>
      </c>
      <c r="E4452" s="17">
        <v>20</v>
      </c>
      <c r="F4452" s="18" t="s">
        <v>4555</v>
      </c>
    </row>
    <row r="4453" spans="1:6" s="13" customFormat="1" ht="12.75" x14ac:dyDescent="0.2">
      <c r="A4453" s="14" t="s">
        <v>5011</v>
      </c>
      <c r="B4453" s="15" t="s">
        <v>5012</v>
      </c>
      <c r="C4453" s="15" t="s">
        <v>4554</v>
      </c>
      <c r="D4453" s="16">
        <v>345.29439763983498</v>
      </c>
      <c r="E4453" s="17">
        <v>20</v>
      </c>
      <c r="F4453" s="18" t="s">
        <v>4555</v>
      </c>
    </row>
    <row r="4454" spans="1:6" s="13" customFormat="1" ht="12.75" x14ac:dyDescent="0.2">
      <c r="A4454" s="14" t="s">
        <v>5013</v>
      </c>
      <c r="B4454" s="15" t="s">
        <v>5014</v>
      </c>
      <c r="C4454" s="15" t="s">
        <v>4554</v>
      </c>
      <c r="D4454" s="16">
        <v>397.57732666276303</v>
      </c>
      <c r="E4454" s="17">
        <v>20</v>
      </c>
      <c r="F4454" s="18" t="s">
        <v>4555</v>
      </c>
    </row>
    <row r="4455" spans="1:6" s="13" customFormat="1" ht="12.75" x14ac:dyDescent="0.2">
      <c r="A4455" s="14" t="s">
        <v>5015</v>
      </c>
      <c r="B4455" s="15" t="s">
        <v>5016</v>
      </c>
      <c r="C4455" s="15" t="s">
        <v>4554</v>
      </c>
      <c r="D4455" s="16">
        <v>571.87941392433402</v>
      </c>
      <c r="E4455" s="17">
        <v>20</v>
      </c>
      <c r="F4455" s="18" t="s">
        <v>4555</v>
      </c>
    </row>
    <row r="4456" spans="1:6" s="13" customFormat="1" ht="12.75" x14ac:dyDescent="0.2">
      <c r="A4456" s="14" t="s">
        <v>5017</v>
      </c>
      <c r="B4456" s="15" t="s">
        <v>5018</v>
      </c>
      <c r="C4456" s="15" t="s">
        <v>4554</v>
      </c>
      <c r="D4456" s="16">
        <v>755.93764583611596</v>
      </c>
      <c r="E4456" s="17">
        <v>20</v>
      </c>
      <c r="F4456" s="18" t="s">
        <v>4555</v>
      </c>
    </row>
    <row r="4457" spans="1:6" s="13" customFormat="1" ht="12.75" x14ac:dyDescent="0.2">
      <c r="A4457" s="14" t="s">
        <v>5019</v>
      </c>
      <c r="B4457" s="15" t="s">
        <v>5020</v>
      </c>
      <c r="C4457" s="15" t="s">
        <v>4554</v>
      </c>
      <c r="D4457" s="16">
        <v>621.93651577070204</v>
      </c>
      <c r="E4457" s="17">
        <v>24</v>
      </c>
      <c r="F4457" s="18" t="s">
        <v>4555</v>
      </c>
    </row>
    <row r="4458" spans="1:6" s="13" customFormat="1" ht="12.75" x14ac:dyDescent="0.2">
      <c r="A4458" s="14" t="s">
        <v>5021</v>
      </c>
      <c r="B4458" s="15" t="s">
        <v>5022</v>
      </c>
      <c r="C4458" s="15" t="s">
        <v>4554</v>
      </c>
      <c r="D4458" s="16">
        <v>621.93651577070204</v>
      </c>
      <c r="E4458" s="17">
        <v>24</v>
      </c>
      <c r="F4458" s="18" t="s">
        <v>4555</v>
      </c>
    </row>
    <row r="4459" spans="1:6" s="13" customFormat="1" ht="12.75" x14ac:dyDescent="0.2">
      <c r="A4459" s="14" t="s">
        <v>5023</v>
      </c>
      <c r="B4459" s="15" t="s">
        <v>5024</v>
      </c>
      <c r="C4459" s="15" t="s">
        <v>4554</v>
      </c>
      <c r="D4459" s="16">
        <v>529.04258953830799</v>
      </c>
      <c r="E4459" s="17">
        <v>20</v>
      </c>
      <c r="F4459" s="18" t="s">
        <v>4555</v>
      </c>
    </row>
    <row r="4460" spans="1:6" s="13" customFormat="1" ht="12.75" x14ac:dyDescent="0.2">
      <c r="A4460" s="14" t="s">
        <v>5025</v>
      </c>
      <c r="B4460" s="15" t="s">
        <v>5026</v>
      </c>
      <c r="C4460" s="15" t="s">
        <v>4554</v>
      </c>
      <c r="D4460" s="16">
        <v>529.04258953830799</v>
      </c>
      <c r="E4460" s="17">
        <v>20</v>
      </c>
      <c r="F4460" s="18" t="s">
        <v>4555</v>
      </c>
    </row>
    <row r="4461" spans="1:6" s="13" customFormat="1" ht="12.75" x14ac:dyDescent="0.2">
      <c r="A4461" s="14" t="s">
        <v>5027</v>
      </c>
      <c r="B4461" s="15" t="s">
        <v>5028</v>
      </c>
      <c r="C4461" s="15" t="s">
        <v>4554</v>
      </c>
      <c r="D4461" s="16">
        <v>599.72296711447302</v>
      </c>
      <c r="E4461" s="17">
        <v>16</v>
      </c>
      <c r="F4461" s="18" t="s">
        <v>4555</v>
      </c>
    </row>
    <row r="4462" spans="1:6" s="13" customFormat="1" ht="12.75" x14ac:dyDescent="0.2">
      <c r="A4462" s="14" t="s">
        <v>5029</v>
      </c>
      <c r="B4462" s="15" t="s">
        <v>5030</v>
      </c>
      <c r="C4462" s="15" t="s">
        <v>4554</v>
      </c>
      <c r="D4462" s="16">
        <v>599.72296711447302</v>
      </c>
      <c r="E4462" s="17">
        <v>16</v>
      </c>
      <c r="F4462" s="18" t="s">
        <v>4555</v>
      </c>
    </row>
    <row r="4463" spans="1:6" s="13" customFormat="1" ht="12.75" x14ac:dyDescent="0.2">
      <c r="A4463" s="14" t="s">
        <v>5031</v>
      </c>
      <c r="B4463" s="15" t="s">
        <v>5032</v>
      </c>
      <c r="C4463" s="15" t="s">
        <v>4554</v>
      </c>
      <c r="D4463" s="16">
        <v>834.66281249999997</v>
      </c>
      <c r="E4463" s="17">
        <v>20</v>
      </c>
      <c r="F4463" s="18" t="s">
        <v>4555</v>
      </c>
    </row>
    <row r="4464" spans="1:6" s="13" customFormat="1" ht="12.75" x14ac:dyDescent="0.2">
      <c r="A4464" s="14" t="s">
        <v>5033</v>
      </c>
      <c r="B4464" s="15" t="s">
        <v>5034</v>
      </c>
      <c r="C4464" s="15" t="s">
        <v>4554</v>
      </c>
      <c r="D4464" s="16">
        <v>834.66281249999997</v>
      </c>
      <c r="E4464" s="17">
        <v>20</v>
      </c>
      <c r="F4464" s="18" t="s">
        <v>4555</v>
      </c>
    </row>
    <row r="4465" spans="1:6" s="13" customFormat="1" ht="12.75" x14ac:dyDescent="0.2">
      <c r="A4465" s="14" t="s">
        <v>5035</v>
      </c>
      <c r="B4465" s="15" t="s">
        <v>5036</v>
      </c>
      <c r="C4465" s="15" t="s">
        <v>4554</v>
      </c>
      <c r="D4465" s="16">
        <v>667.73024999999996</v>
      </c>
      <c r="E4465" s="17">
        <v>16</v>
      </c>
      <c r="F4465" s="18" t="s">
        <v>4555</v>
      </c>
    </row>
    <row r="4466" spans="1:6" s="13" customFormat="1" ht="12.75" x14ac:dyDescent="0.2">
      <c r="A4466" s="14" t="s">
        <v>5037</v>
      </c>
      <c r="B4466" s="15" t="s">
        <v>5038</v>
      </c>
      <c r="C4466" s="15" t="s">
        <v>4554</v>
      </c>
      <c r="D4466" s="16">
        <v>667.73024999999996</v>
      </c>
      <c r="E4466" s="17">
        <v>16</v>
      </c>
      <c r="F4466" s="18" t="s">
        <v>4555</v>
      </c>
    </row>
    <row r="4467" spans="1:6" s="13" customFormat="1" ht="12.75" x14ac:dyDescent="0.2">
      <c r="A4467" s="14" t="s">
        <v>5039</v>
      </c>
      <c r="B4467" s="15" t="s">
        <v>5040</v>
      </c>
      <c r="C4467" s="15" t="s">
        <v>4554</v>
      </c>
      <c r="D4467" s="16">
        <v>751.19653125000002</v>
      </c>
      <c r="E4467" s="17">
        <v>12</v>
      </c>
      <c r="F4467" s="18" t="s">
        <v>4555</v>
      </c>
    </row>
    <row r="4468" spans="1:6" s="13" customFormat="1" ht="12.75" x14ac:dyDescent="0.2">
      <c r="A4468" s="14" t="s">
        <v>5041</v>
      </c>
      <c r="B4468" s="15" t="s">
        <v>4815</v>
      </c>
      <c r="C4468" s="15" t="s">
        <v>4554</v>
      </c>
      <c r="D4468" s="16">
        <v>751.19653125000002</v>
      </c>
      <c r="E4468" s="17">
        <v>12</v>
      </c>
      <c r="F4468" s="18" t="s">
        <v>4555</v>
      </c>
    </row>
    <row r="4469" spans="1:6" s="13" customFormat="1" ht="12.75" x14ac:dyDescent="0.2">
      <c r="A4469" s="14" t="s">
        <v>5042</v>
      </c>
      <c r="B4469" s="15" t="s">
        <v>5043</v>
      </c>
      <c r="C4469" s="15" t="s">
        <v>4554</v>
      </c>
      <c r="D4469" s="16">
        <v>959.86223437499996</v>
      </c>
      <c r="E4469" s="17">
        <v>16</v>
      </c>
      <c r="F4469" s="18" t="s">
        <v>4555</v>
      </c>
    </row>
    <row r="4470" spans="1:6" s="13" customFormat="1" ht="12.75" x14ac:dyDescent="0.2">
      <c r="A4470" s="14" t="s">
        <v>5044</v>
      </c>
      <c r="B4470" s="15" t="s">
        <v>5045</v>
      </c>
      <c r="C4470" s="15" t="s">
        <v>4554</v>
      </c>
      <c r="D4470" s="16">
        <v>500.79768749999999</v>
      </c>
      <c r="E4470" s="17">
        <v>44</v>
      </c>
      <c r="F4470" s="18" t="s">
        <v>4555</v>
      </c>
    </row>
    <row r="4471" spans="1:6" s="13" customFormat="1" ht="12.75" x14ac:dyDescent="0.2">
      <c r="A4471" s="14" t="s">
        <v>5046</v>
      </c>
      <c r="B4471" s="15" t="s">
        <v>5047</v>
      </c>
      <c r="C4471" s="15" t="s">
        <v>4554</v>
      </c>
      <c r="D4471" s="16">
        <v>159.919857210305</v>
      </c>
      <c r="E4471" s="17">
        <v>100</v>
      </c>
      <c r="F4471" s="18" t="s">
        <v>4555</v>
      </c>
    </row>
    <row r="4472" spans="1:6" s="13" customFormat="1" ht="12.75" x14ac:dyDescent="0.2">
      <c r="A4472" s="14" t="s">
        <v>5048</v>
      </c>
      <c r="B4472" s="15" t="s">
        <v>5049</v>
      </c>
      <c r="C4472" s="15" t="s">
        <v>4554</v>
      </c>
      <c r="D4472" s="16">
        <v>197.19470490445499</v>
      </c>
      <c r="E4472" s="17">
        <v>100</v>
      </c>
      <c r="F4472" s="18" t="s">
        <v>4555</v>
      </c>
    </row>
    <row r="4473" spans="1:6" s="13" customFormat="1" ht="12.75" x14ac:dyDescent="0.2">
      <c r="A4473" s="14" t="s">
        <v>5050</v>
      </c>
      <c r="B4473" s="15" t="s">
        <v>5051</v>
      </c>
      <c r="C4473" s="15" t="s">
        <v>4554</v>
      </c>
      <c r="D4473" s="16">
        <v>207.667995197766</v>
      </c>
      <c r="E4473" s="17">
        <v>60</v>
      </c>
      <c r="F4473" s="18" t="s">
        <v>4555</v>
      </c>
    </row>
    <row r="4474" spans="1:6" s="13" customFormat="1" ht="12.75" x14ac:dyDescent="0.2">
      <c r="A4474" s="14" t="s">
        <v>5052</v>
      </c>
      <c r="B4474" s="15" t="s">
        <v>5053</v>
      </c>
      <c r="C4474" s="15" t="s">
        <v>4554</v>
      </c>
      <c r="D4474" s="16">
        <v>301.58784123486498</v>
      </c>
      <c r="E4474" s="17">
        <v>56</v>
      </c>
      <c r="F4474" s="18" t="s">
        <v>4555</v>
      </c>
    </row>
    <row r="4475" spans="1:6" s="13" customFormat="1" ht="12.75" x14ac:dyDescent="0.2">
      <c r="A4475" s="14" t="s">
        <v>5054</v>
      </c>
      <c r="B4475" s="15" t="s">
        <v>5055</v>
      </c>
      <c r="C4475" s="15" t="s">
        <v>4554</v>
      </c>
      <c r="D4475" s="16">
        <v>521.66425781249995</v>
      </c>
      <c r="E4475" s="17">
        <v>28</v>
      </c>
      <c r="F4475" s="18" t="s">
        <v>4555</v>
      </c>
    </row>
    <row r="4476" spans="1:6" s="13" customFormat="1" ht="12.75" x14ac:dyDescent="0.2">
      <c r="A4476" s="14" t="s">
        <v>5056</v>
      </c>
      <c r="B4476" s="15" t="s">
        <v>5057</v>
      </c>
      <c r="C4476" s="15" t="s">
        <v>4554</v>
      </c>
      <c r="D4476" s="16">
        <v>521.66425781249995</v>
      </c>
      <c r="E4476" s="17">
        <v>28</v>
      </c>
      <c r="F4476" s="18" t="s">
        <v>4555</v>
      </c>
    </row>
    <row r="4477" spans="1:6" s="13" customFormat="1" ht="12.75" x14ac:dyDescent="0.2">
      <c r="A4477" s="14" t="s">
        <v>5058</v>
      </c>
      <c r="B4477" s="15" t="s">
        <v>5059</v>
      </c>
      <c r="C4477" s="15" t="s">
        <v>4554</v>
      </c>
      <c r="D4477" s="16">
        <v>216.326677421363</v>
      </c>
      <c r="E4477" s="17">
        <v>52</v>
      </c>
      <c r="F4477" s="18" t="s">
        <v>4555</v>
      </c>
    </row>
    <row r="4478" spans="1:6" s="13" customFormat="1" ht="12.75" x14ac:dyDescent="0.2">
      <c r="A4478" s="14" t="s">
        <v>5060</v>
      </c>
      <c r="B4478" s="15" t="s">
        <v>5061</v>
      </c>
      <c r="C4478" s="15" t="s">
        <v>4554</v>
      </c>
      <c r="D4478" s="16">
        <v>305.62881941697401</v>
      </c>
      <c r="E4478" s="17">
        <v>36</v>
      </c>
      <c r="F4478" s="18" t="s">
        <v>4555</v>
      </c>
    </row>
    <row r="4479" spans="1:6" s="13" customFormat="1" ht="12.75" x14ac:dyDescent="0.2">
      <c r="A4479" s="14" t="s">
        <v>5062</v>
      </c>
      <c r="B4479" s="15" t="s">
        <v>5063</v>
      </c>
      <c r="C4479" s="15" t="s">
        <v>4554</v>
      </c>
      <c r="D4479" s="16">
        <v>305.62881941697401</v>
      </c>
      <c r="E4479" s="17">
        <v>36</v>
      </c>
      <c r="F4479" s="18" t="s">
        <v>4555</v>
      </c>
    </row>
    <row r="4480" spans="1:6" s="13" customFormat="1" ht="12.75" x14ac:dyDescent="0.2">
      <c r="A4480" s="14" t="s">
        <v>5064</v>
      </c>
      <c r="B4480" s="15" t="s">
        <v>5065</v>
      </c>
      <c r="C4480" s="15" t="s">
        <v>4554</v>
      </c>
      <c r="D4480" s="16">
        <v>407.24802343002898</v>
      </c>
      <c r="E4480" s="17">
        <v>40</v>
      </c>
      <c r="F4480" s="18" t="s">
        <v>4555</v>
      </c>
    </row>
    <row r="4481" spans="1:6" s="13" customFormat="1" ht="12.75" x14ac:dyDescent="0.2">
      <c r="A4481" s="14" t="s">
        <v>5066</v>
      </c>
      <c r="B4481" s="15" t="s">
        <v>5067</v>
      </c>
      <c r="C4481" s="15" t="s">
        <v>4554</v>
      </c>
      <c r="D4481" s="16">
        <v>407.24802343002898</v>
      </c>
      <c r="E4481" s="17">
        <v>40</v>
      </c>
      <c r="F4481" s="18" t="s">
        <v>4555</v>
      </c>
    </row>
    <row r="4482" spans="1:6" s="13" customFormat="1" ht="12.75" x14ac:dyDescent="0.2">
      <c r="A4482" s="14" t="s">
        <v>5068</v>
      </c>
      <c r="B4482" s="15" t="s">
        <v>5069</v>
      </c>
      <c r="C4482" s="15" t="s">
        <v>4554</v>
      </c>
      <c r="D4482" s="16">
        <v>612.94537564563905</v>
      </c>
      <c r="E4482" s="17">
        <v>36</v>
      </c>
      <c r="F4482" s="18" t="s">
        <v>4555</v>
      </c>
    </row>
    <row r="4483" spans="1:6" s="13" customFormat="1" ht="12.75" x14ac:dyDescent="0.2">
      <c r="A4483" s="14" t="s">
        <v>5070</v>
      </c>
      <c r="B4483" s="15" t="s">
        <v>5071</v>
      </c>
      <c r="C4483" s="15" t="s">
        <v>4554</v>
      </c>
      <c r="D4483" s="16">
        <v>612.94537564563905</v>
      </c>
      <c r="E4483" s="17">
        <v>36</v>
      </c>
      <c r="F4483" s="18" t="s">
        <v>4555</v>
      </c>
    </row>
    <row r="4484" spans="1:6" s="13" customFormat="1" ht="12.75" x14ac:dyDescent="0.2">
      <c r="A4484" s="14" t="s">
        <v>5072</v>
      </c>
      <c r="B4484" s="15" t="s">
        <v>5073</v>
      </c>
      <c r="C4484" s="15" t="s">
        <v>4554</v>
      </c>
      <c r="D4484" s="16">
        <v>286.89297873330798</v>
      </c>
      <c r="E4484" s="17">
        <v>36</v>
      </c>
      <c r="F4484" s="18" t="s">
        <v>4555</v>
      </c>
    </row>
    <row r="4485" spans="1:6" s="13" customFormat="1" ht="12.75" x14ac:dyDescent="0.2">
      <c r="A4485" s="14" t="s">
        <v>5074</v>
      </c>
      <c r="B4485" s="15" t="s">
        <v>5075</v>
      </c>
      <c r="C4485" s="15" t="s">
        <v>4554</v>
      </c>
      <c r="D4485" s="16">
        <v>413.818851653835</v>
      </c>
      <c r="E4485" s="17">
        <v>24</v>
      </c>
      <c r="F4485" s="18" t="s">
        <v>4555</v>
      </c>
    </row>
    <row r="4486" spans="1:6" s="13" customFormat="1" ht="12.75" x14ac:dyDescent="0.2">
      <c r="A4486" s="14" t="s">
        <v>5076</v>
      </c>
      <c r="B4486" s="15" t="s">
        <v>5077</v>
      </c>
      <c r="C4486" s="15" t="s">
        <v>4554</v>
      </c>
      <c r="D4486" s="16">
        <v>413.818851653835</v>
      </c>
      <c r="E4486" s="17">
        <v>24</v>
      </c>
      <c r="F4486" s="18" t="s">
        <v>4555</v>
      </c>
    </row>
    <row r="4487" spans="1:6" s="13" customFormat="1" ht="12.75" x14ac:dyDescent="0.2">
      <c r="A4487" s="14" t="s">
        <v>5078</v>
      </c>
      <c r="B4487" s="15" t="s">
        <v>5079</v>
      </c>
      <c r="C4487" s="15" t="s">
        <v>4554</v>
      </c>
      <c r="D4487" s="16">
        <v>508.08449885582502</v>
      </c>
      <c r="E4487" s="17">
        <v>24</v>
      </c>
      <c r="F4487" s="18" t="s">
        <v>4555</v>
      </c>
    </row>
    <row r="4488" spans="1:6" s="13" customFormat="1" ht="12.75" x14ac:dyDescent="0.2">
      <c r="A4488" s="14" t="s">
        <v>5080</v>
      </c>
      <c r="B4488" s="15" t="s">
        <v>5081</v>
      </c>
      <c r="C4488" s="15" t="s">
        <v>4554</v>
      </c>
      <c r="D4488" s="16">
        <v>508.08449885582502</v>
      </c>
      <c r="E4488" s="17">
        <v>24</v>
      </c>
      <c r="F4488" s="18" t="s">
        <v>4555</v>
      </c>
    </row>
    <row r="4489" spans="1:6" s="13" customFormat="1" ht="12.75" x14ac:dyDescent="0.2">
      <c r="A4489" s="14" t="s">
        <v>5082</v>
      </c>
      <c r="B4489" s="15" t="s">
        <v>5083</v>
      </c>
      <c r="C4489" s="15" t="s">
        <v>4554</v>
      </c>
      <c r="D4489" s="16">
        <v>542.53082812499997</v>
      </c>
      <c r="E4489" s="17">
        <v>24</v>
      </c>
      <c r="F4489" s="18" t="s">
        <v>4555</v>
      </c>
    </row>
    <row r="4490" spans="1:6" s="13" customFormat="1" ht="12.75" x14ac:dyDescent="0.2">
      <c r="A4490" s="14" t="s">
        <v>5084</v>
      </c>
      <c r="B4490" s="15" t="s">
        <v>5085</v>
      </c>
      <c r="C4490" s="15" t="s">
        <v>4554</v>
      </c>
      <c r="D4490" s="16">
        <v>542.53082812499997</v>
      </c>
      <c r="E4490" s="17">
        <v>24</v>
      </c>
      <c r="F4490" s="18" t="s">
        <v>4555</v>
      </c>
    </row>
    <row r="4491" spans="1:6" s="13" customFormat="1" ht="12.75" x14ac:dyDescent="0.2">
      <c r="A4491" s="14" t="s">
        <v>5086</v>
      </c>
      <c r="B4491" s="15" t="s">
        <v>5087</v>
      </c>
      <c r="C4491" s="15" t="s">
        <v>4554</v>
      </c>
      <c r="D4491" s="16">
        <v>417.33140624999999</v>
      </c>
      <c r="E4491" s="17">
        <v>36</v>
      </c>
      <c r="F4491" s="18" t="s">
        <v>4555</v>
      </c>
    </row>
    <row r="4492" spans="1:6" s="13" customFormat="1" ht="12.75" x14ac:dyDescent="0.2">
      <c r="A4492" s="14" t="s">
        <v>5088</v>
      </c>
      <c r="B4492" s="15" t="s">
        <v>5089</v>
      </c>
      <c r="C4492" s="15" t="s">
        <v>4554</v>
      </c>
      <c r="D4492" s="16">
        <v>411.16235852087402</v>
      </c>
      <c r="E4492" s="17">
        <v>28</v>
      </c>
      <c r="F4492" s="18" t="s">
        <v>4555</v>
      </c>
    </row>
    <row r="4493" spans="1:6" s="13" customFormat="1" ht="12.75" x14ac:dyDescent="0.2">
      <c r="A4493" s="14" t="s">
        <v>5090</v>
      </c>
      <c r="B4493" s="15" t="s">
        <v>5091</v>
      </c>
      <c r="C4493" s="15" t="s">
        <v>4554</v>
      </c>
      <c r="D4493" s="16">
        <v>411.16235852087402</v>
      </c>
      <c r="E4493" s="17">
        <v>28</v>
      </c>
      <c r="F4493" s="18" t="s">
        <v>4555</v>
      </c>
    </row>
    <row r="4494" spans="1:6" s="13" customFormat="1" ht="12.75" x14ac:dyDescent="0.2">
      <c r="A4494" s="14" t="s">
        <v>5092</v>
      </c>
      <c r="B4494" s="15" t="s">
        <v>5093</v>
      </c>
      <c r="C4494" s="15" t="s">
        <v>4554</v>
      </c>
      <c r="D4494" s="16">
        <v>530.86494272356902</v>
      </c>
      <c r="E4494" s="17">
        <v>20</v>
      </c>
      <c r="F4494" s="18" t="s">
        <v>4555</v>
      </c>
    </row>
    <row r="4495" spans="1:6" s="13" customFormat="1" ht="12.75" x14ac:dyDescent="0.2">
      <c r="A4495" s="14" t="s">
        <v>5094</v>
      </c>
      <c r="B4495" s="15" t="s">
        <v>5095</v>
      </c>
      <c r="C4495" s="15" t="s">
        <v>4554</v>
      </c>
      <c r="D4495" s="16">
        <v>530.86494272356902</v>
      </c>
      <c r="E4495" s="17">
        <v>20</v>
      </c>
      <c r="F4495" s="18" t="s">
        <v>4555</v>
      </c>
    </row>
    <row r="4496" spans="1:6" s="13" customFormat="1" ht="12.75" x14ac:dyDescent="0.2">
      <c r="A4496" s="14" t="s">
        <v>5096</v>
      </c>
      <c r="B4496" s="15" t="s">
        <v>5097</v>
      </c>
      <c r="C4496" s="15" t="s">
        <v>4554</v>
      </c>
      <c r="D4496" s="16">
        <v>81.724548973271197</v>
      </c>
      <c r="E4496" s="17">
        <v>20</v>
      </c>
      <c r="F4496" s="18" t="s">
        <v>4555</v>
      </c>
    </row>
    <row r="4497" spans="1:6" s="13" customFormat="1" ht="12.75" x14ac:dyDescent="0.2">
      <c r="A4497" s="14" t="s">
        <v>5098</v>
      </c>
      <c r="B4497" s="15" t="s">
        <v>5099</v>
      </c>
      <c r="C4497" s="15" t="s">
        <v>4554</v>
      </c>
      <c r="D4497" s="16">
        <v>140.511574429674</v>
      </c>
      <c r="E4497" s="17">
        <v>20</v>
      </c>
      <c r="F4497" s="18" t="s">
        <v>4555</v>
      </c>
    </row>
    <row r="4498" spans="1:6" s="13" customFormat="1" ht="12.75" x14ac:dyDescent="0.2">
      <c r="A4498" s="14" t="s">
        <v>5100</v>
      </c>
      <c r="B4498" s="15" t="s">
        <v>5101</v>
      </c>
      <c r="C4498" s="15" t="s">
        <v>4554</v>
      </c>
      <c r="D4498" s="16">
        <v>217.86798763253501</v>
      </c>
      <c r="E4498" s="17">
        <v>20</v>
      </c>
      <c r="F4498" s="18" t="s">
        <v>4555</v>
      </c>
    </row>
    <row r="4499" spans="1:6" s="13" customFormat="1" ht="12.75" x14ac:dyDescent="0.2">
      <c r="A4499" s="14" t="s">
        <v>5102</v>
      </c>
      <c r="B4499" s="15" t="s">
        <v>5103</v>
      </c>
      <c r="C4499" s="15" t="s">
        <v>4554</v>
      </c>
      <c r="D4499" s="16">
        <v>345.29439763983498</v>
      </c>
      <c r="E4499" s="17">
        <v>20</v>
      </c>
      <c r="F4499" s="18" t="s">
        <v>4555</v>
      </c>
    </row>
    <row r="4500" spans="1:6" s="13" customFormat="1" ht="12.75" x14ac:dyDescent="0.2">
      <c r="A4500" s="14" t="s">
        <v>5104</v>
      </c>
      <c r="B4500" s="15" t="s">
        <v>5105</v>
      </c>
      <c r="C4500" s="15" t="s">
        <v>4554</v>
      </c>
      <c r="D4500" s="16">
        <v>397.57732666276303</v>
      </c>
      <c r="E4500" s="17">
        <v>20</v>
      </c>
      <c r="F4500" s="18" t="s">
        <v>4555</v>
      </c>
    </row>
    <row r="4501" spans="1:6" s="13" customFormat="1" ht="12.75" x14ac:dyDescent="0.2">
      <c r="A4501" s="14" t="s">
        <v>5106</v>
      </c>
      <c r="B4501" s="15" t="s">
        <v>5107</v>
      </c>
      <c r="C4501" s="15" t="s">
        <v>4554</v>
      </c>
      <c r="D4501" s="16">
        <v>571.87941392433402</v>
      </c>
      <c r="E4501" s="17">
        <v>20</v>
      </c>
      <c r="F4501" s="18" t="s">
        <v>4555</v>
      </c>
    </row>
    <row r="4502" spans="1:6" s="13" customFormat="1" ht="12.75" x14ac:dyDescent="0.2">
      <c r="A4502" s="14" t="s">
        <v>5108</v>
      </c>
      <c r="B4502" s="15" t="s">
        <v>5109</v>
      </c>
      <c r="C4502" s="15" t="s">
        <v>4554</v>
      </c>
      <c r="D4502" s="16">
        <v>755.93764583611596</v>
      </c>
      <c r="E4502" s="17">
        <v>20</v>
      </c>
      <c r="F4502" s="18" t="s">
        <v>4555</v>
      </c>
    </row>
    <row r="4503" spans="1:6" s="13" customFormat="1" ht="12.75" x14ac:dyDescent="0.2">
      <c r="A4503" s="14">
        <v>561130</v>
      </c>
      <c r="B4503" s="15" t="s">
        <v>5110</v>
      </c>
      <c r="C4503" s="15" t="s">
        <v>3014</v>
      </c>
      <c r="D4503" s="16">
        <v>945.56518981959402</v>
      </c>
      <c r="E4503" s="17">
        <v>1</v>
      </c>
      <c r="F4503" s="18" t="s">
        <v>8</v>
      </c>
    </row>
    <row r="4504" spans="1:6" s="13" customFormat="1" ht="12.75" x14ac:dyDescent="0.2">
      <c r="A4504" s="14">
        <v>561140</v>
      </c>
      <c r="B4504" s="15" t="s">
        <v>5111</v>
      </c>
      <c r="C4504" s="15" t="s">
        <v>3014</v>
      </c>
      <c r="D4504" s="16">
        <v>1037.0097588664701</v>
      </c>
      <c r="E4504" s="17">
        <v>1</v>
      </c>
      <c r="F4504" s="18" t="s">
        <v>8</v>
      </c>
    </row>
    <row r="4505" spans="1:6" s="13" customFormat="1" ht="12.75" x14ac:dyDescent="0.2">
      <c r="A4505" s="14">
        <v>561150</v>
      </c>
      <c r="B4505" s="15" t="s">
        <v>5112</v>
      </c>
      <c r="C4505" s="15" t="s">
        <v>3014</v>
      </c>
      <c r="D4505" s="16">
        <v>1131.2834792087799</v>
      </c>
      <c r="E4505" s="17">
        <v>1</v>
      </c>
      <c r="F4505" s="18" t="s">
        <v>8</v>
      </c>
    </row>
    <row r="4506" spans="1:6" s="13" customFormat="1" ht="12.75" x14ac:dyDescent="0.2">
      <c r="A4506" s="14">
        <v>561160</v>
      </c>
      <c r="B4506" s="15" t="s">
        <v>5113</v>
      </c>
      <c r="C4506" s="15" t="s">
        <v>3014</v>
      </c>
      <c r="D4506" s="16">
        <v>1131.2834792087799</v>
      </c>
      <c r="E4506" s="17">
        <v>1</v>
      </c>
      <c r="F4506" s="18" t="s">
        <v>8</v>
      </c>
    </row>
    <row r="4507" spans="1:6" s="13" customFormat="1" ht="12.75" x14ac:dyDescent="0.2">
      <c r="A4507" s="14">
        <v>561170</v>
      </c>
      <c r="B4507" s="15" t="s">
        <v>5114</v>
      </c>
      <c r="C4507" s="15" t="s">
        <v>3014</v>
      </c>
      <c r="D4507" s="16">
        <v>1497.7273010070901</v>
      </c>
      <c r="E4507" s="17">
        <v>1</v>
      </c>
      <c r="F4507" s="18" t="s">
        <v>8</v>
      </c>
    </row>
    <row r="4508" spans="1:6" s="13" customFormat="1" ht="12.75" x14ac:dyDescent="0.2">
      <c r="A4508" s="14">
        <v>560010</v>
      </c>
      <c r="B4508" s="15" t="s">
        <v>5115</v>
      </c>
      <c r="C4508" s="15" t="s">
        <v>3014</v>
      </c>
      <c r="D4508" s="16">
        <v>1004.38336922</v>
      </c>
      <c r="E4508" s="17">
        <v>1</v>
      </c>
      <c r="F4508" s="18" t="s">
        <v>8</v>
      </c>
    </row>
    <row r="4509" spans="1:6" s="13" customFormat="1" ht="12.75" x14ac:dyDescent="0.2">
      <c r="A4509" s="14">
        <v>560020</v>
      </c>
      <c r="B4509" s="15" t="s">
        <v>5116</v>
      </c>
      <c r="C4509" s="15" t="s">
        <v>3014</v>
      </c>
      <c r="D4509" s="16">
        <v>1205.2729288600001</v>
      </c>
      <c r="E4509" s="17">
        <v>1</v>
      </c>
      <c r="F4509" s="18" t="s">
        <v>8</v>
      </c>
    </row>
    <row r="4510" spans="1:6" s="13" customFormat="1" ht="12.75" x14ac:dyDescent="0.2">
      <c r="A4510" s="14">
        <v>560030</v>
      </c>
      <c r="B4510" s="15" t="s">
        <v>5117</v>
      </c>
      <c r="C4510" s="15" t="s">
        <v>3014</v>
      </c>
      <c r="D4510" s="16">
        <v>1526.67689559</v>
      </c>
      <c r="E4510" s="17">
        <v>1</v>
      </c>
      <c r="F4510" s="18" t="s">
        <v>8</v>
      </c>
    </row>
    <row r="4511" spans="1:6" s="13" customFormat="1" ht="12.75" x14ac:dyDescent="0.2">
      <c r="A4511" s="14">
        <v>560040</v>
      </c>
      <c r="B4511" s="15" t="s">
        <v>5118</v>
      </c>
      <c r="C4511" s="15" t="s">
        <v>3014</v>
      </c>
      <c r="D4511" s="16">
        <v>1607.01983365</v>
      </c>
      <c r="E4511" s="17">
        <v>1</v>
      </c>
      <c r="F4511" s="18" t="s">
        <v>8</v>
      </c>
    </row>
    <row r="4512" spans="1:6" s="13" customFormat="1" ht="12.75" x14ac:dyDescent="0.2">
      <c r="A4512" s="14">
        <v>560050</v>
      </c>
      <c r="B4512" s="15" t="s">
        <v>5119</v>
      </c>
      <c r="C4512" s="15" t="s">
        <v>3014</v>
      </c>
      <c r="D4512" s="16">
        <v>1928.4238003800001</v>
      </c>
      <c r="E4512" s="17">
        <v>1</v>
      </c>
      <c r="F4512" s="18" t="s">
        <v>8</v>
      </c>
    </row>
    <row r="4513" spans="1:6" s="13" customFormat="1" ht="12.75" x14ac:dyDescent="0.2">
      <c r="A4513" s="14">
        <v>560060</v>
      </c>
      <c r="B4513" s="15" t="s">
        <v>5120</v>
      </c>
      <c r="C4513" s="15" t="s">
        <v>3014</v>
      </c>
      <c r="D4513" s="16">
        <v>2571.2317338399998</v>
      </c>
      <c r="E4513" s="17">
        <v>1</v>
      </c>
      <c r="F4513" s="18" t="s">
        <v>8</v>
      </c>
    </row>
    <row r="4514" spans="1:6" s="13" customFormat="1" ht="12.75" x14ac:dyDescent="0.2">
      <c r="A4514" s="14">
        <v>561010</v>
      </c>
      <c r="B4514" s="15" t="s">
        <v>5121</v>
      </c>
      <c r="C4514" s="15" t="s">
        <v>3014</v>
      </c>
      <c r="D4514" s="16">
        <v>1285.64808141</v>
      </c>
      <c r="E4514" s="17">
        <v>10</v>
      </c>
      <c r="F4514" s="18" t="s">
        <v>8</v>
      </c>
    </row>
    <row r="4515" spans="1:6" s="13" customFormat="1" ht="12.75" x14ac:dyDescent="0.2">
      <c r="A4515" s="14">
        <v>561020</v>
      </c>
      <c r="B4515" s="15" t="s">
        <v>5122</v>
      </c>
      <c r="C4515" s="15" t="s">
        <v>3014</v>
      </c>
      <c r="D4515" s="16">
        <v>1365.9910194700001</v>
      </c>
      <c r="E4515" s="17">
        <v>10</v>
      </c>
      <c r="F4515" s="18" t="s">
        <v>8</v>
      </c>
    </row>
    <row r="4516" spans="1:6" s="13" customFormat="1" ht="12.75" x14ac:dyDescent="0.2">
      <c r="A4516" s="14">
        <v>561030</v>
      </c>
      <c r="B4516" s="15" t="s">
        <v>5123</v>
      </c>
      <c r="C4516" s="15" t="s">
        <v>3014</v>
      </c>
      <c r="D4516" s="16">
        <v>1526.67689559</v>
      </c>
      <c r="E4516" s="17">
        <v>10</v>
      </c>
      <c r="F4516" s="18" t="s">
        <v>8</v>
      </c>
    </row>
    <row r="4517" spans="1:6" s="13" customFormat="1" ht="12.75" x14ac:dyDescent="0.2">
      <c r="A4517" s="14">
        <v>561040</v>
      </c>
      <c r="B4517" s="15" t="s">
        <v>5124</v>
      </c>
      <c r="C4517" s="15" t="s">
        <v>3014</v>
      </c>
      <c r="D4517" s="16">
        <v>1607.01983365</v>
      </c>
      <c r="E4517" s="17">
        <v>10</v>
      </c>
      <c r="F4517" s="18" t="s">
        <v>8</v>
      </c>
    </row>
    <row r="4518" spans="1:6" s="13" customFormat="1" ht="12.75" x14ac:dyDescent="0.2">
      <c r="A4518" s="14">
        <v>561050</v>
      </c>
      <c r="B4518" s="15" t="s">
        <v>5125</v>
      </c>
      <c r="C4518" s="15" t="s">
        <v>3014</v>
      </c>
      <c r="D4518" s="16">
        <v>2330.2029196600001</v>
      </c>
      <c r="E4518" s="17">
        <v>10</v>
      </c>
      <c r="F4518" s="18" t="s">
        <v>8</v>
      </c>
    </row>
    <row r="4519" spans="1:6" s="13" customFormat="1" ht="12.75" x14ac:dyDescent="0.2">
      <c r="A4519" s="14">
        <v>561060</v>
      </c>
      <c r="B4519" s="15" t="s">
        <v>5126</v>
      </c>
      <c r="C4519" s="15" t="s">
        <v>3014</v>
      </c>
      <c r="D4519" s="16">
        <v>2410.5458577200002</v>
      </c>
      <c r="E4519" s="17">
        <v>10</v>
      </c>
      <c r="F4519" s="18" t="s">
        <v>8</v>
      </c>
    </row>
    <row r="4520" spans="1:6" s="13" customFormat="1" ht="12.75" x14ac:dyDescent="0.2">
      <c r="A4520" s="14">
        <v>561110</v>
      </c>
      <c r="B4520" s="15" t="s">
        <v>5127</v>
      </c>
      <c r="C4520" s="15" t="s">
        <v>3014</v>
      </c>
      <c r="D4520" s="16">
        <v>1124.9299908</v>
      </c>
      <c r="E4520" s="17">
        <v>10</v>
      </c>
      <c r="F4520" s="18" t="s">
        <v>8</v>
      </c>
    </row>
    <row r="4521" spans="1:6" s="13" customFormat="1" ht="12.75" x14ac:dyDescent="0.2">
      <c r="A4521" s="14">
        <v>561120</v>
      </c>
      <c r="B4521" s="15" t="s">
        <v>5128</v>
      </c>
      <c r="C4521" s="15" t="s">
        <v>3014</v>
      </c>
      <c r="D4521" s="16">
        <v>1365.9910194700001</v>
      </c>
      <c r="E4521" s="17">
        <v>10</v>
      </c>
      <c r="F4521" s="18" t="s">
        <v>8</v>
      </c>
    </row>
    <row r="4522" spans="1:6" s="13" customFormat="1" ht="12.75" x14ac:dyDescent="0.2">
      <c r="A4522" s="14">
        <v>562110</v>
      </c>
      <c r="B4522" s="15" t="s">
        <v>5129</v>
      </c>
      <c r="C4522" s="15" t="s">
        <v>3014</v>
      </c>
      <c r="D4522" s="16">
        <v>14659.308795467399</v>
      </c>
      <c r="E4522" s="17">
        <v>1</v>
      </c>
      <c r="F4522" s="18" t="s">
        <v>8</v>
      </c>
    </row>
    <row r="4523" spans="1:6" s="13" customFormat="1" ht="12.75" x14ac:dyDescent="0.2">
      <c r="A4523" s="14">
        <v>562113</v>
      </c>
      <c r="B4523" s="15" t="s">
        <v>5130</v>
      </c>
      <c r="C4523" s="15" t="s">
        <v>3014</v>
      </c>
      <c r="D4523" s="16">
        <v>46595.958749999998</v>
      </c>
      <c r="E4523" s="17">
        <v>1</v>
      </c>
      <c r="F4523" s="18" t="s">
        <v>8</v>
      </c>
    </row>
    <row r="4524" spans="1:6" s="13" customFormat="1" ht="12.75" x14ac:dyDescent="0.2">
      <c r="A4524" s="14">
        <v>562114</v>
      </c>
      <c r="B4524" s="15" t="s">
        <v>5131</v>
      </c>
      <c r="C4524" s="15" t="s">
        <v>3014</v>
      </c>
      <c r="D4524" s="16">
        <v>25440.2032368695</v>
      </c>
      <c r="E4524" s="17">
        <v>1</v>
      </c>
      <c r="F4524" s="18" t="s">
        <v>8</v>
      </c>
    </row>
    <row r="4525" spans="1:6" s="13" customFormat="1" ht="12.75" x14ac:dyDescent="0.2">
      <c r="A4525" s="14">
        <v>562117</v>
      </c>
      <c r="B4525" s="15" t="s">
        <v>5132</v>
      </c>
      <c r="C4525" s="15" t="s">
        <v>3014</v>
      </c>
      <c r="D4525" s="16">
        <v>25273.447472633699</v>
      </c>
      <c r="E4525" s="17">
        <v>1</v>
      </c>
      <c r="F4525" s="18" t="s">
        <v>8</v>
      </c>
    </row>
    <row r="4526" spans="1:6" s="13" customFormat="1" ht="12.75" x14ac:dyDescent="0.2">
      <c r="A4526" s="14">
        <v>562119</v>
      </c>
      <c r="B4526" s="15" t="s">
        <v>5133</v>
      </c>
      <c r="C4526" s="15" t="s">
        <v>3014</v>
      </c>
      <c r="D4526" s="16">
        <v>26016.07696875</v>
      </c>
      <c r="E4526" s="17">
        <v>1</v>
      </c>
      <c r="F4526" s="18" t="s">
        <v>8</v>
      </c>
    </row>
    <row r="4527" spans="1:6" s="13" customFormat="1" ht="12.75" x14ac:dyDescent="0.2">
      <c r="A4527" s="14">
        <v>562120</v>
      </c>
      <c r="B4527" s="15" t="s">
        <v>5134</v>
      </c>
      <c r="C4527" s="15" t="s">
        <v>3014</v>
      </c>
      <c r="D4527" s="16">
        <v>25481.464912061099</v>
      </c>
      <c r="E4527" s="17">
        <v>1</v>
      </c>
      <c r="F4527" s="18" t="s">
        <v>8</v>
      </c>
    </row>
    <row r="4528" spans="1:6" s="13" customFormat="1" ht="12.75" x14ac:dyDescent="0.2">
      <c r="A4528" s="14">
        <v>562122</v>
      </c>
      <c r="B4528" s="15" t="s">
        <v>5135</v>
      </c>
      <c r="C4528" s="15" t="s">
        <v>3014</v>
      </c>
      <c r="D4528" s="16">
        <v>52420.453593749997</v>
      </c>
      <c r="E4528" s="17">
        <v>1</v>
      </c>
      <c r="F4528" s="18" t="s">
        <v>8</v>
      </c>
    </row>
    <row r="4529" spans="1:6" s="13" customFormat="1" ht="12.75" x14ac:dyDescent="0.2">
      <c r="A4529" s="14">
        <v>562123</v>
      </c>
      <c r="B4529" s="15" t="s">
        <v>5136</v>
      </c>
      <c r="C4529" s="15" t="s">
        <v>3014</v>
      </c>
      <c r="D4529" s="16">
        <v>15233.7372351537</v>
      </c>
      <c r="E4529" s="17">
        <v>1</v>
      </c>
      <c r="F4529" s="18" t="s">
        <v>8</v>
      </c>
    </row>
    <row r="4530" spans="1:6" s="13" customFormat="1" ht="12.75" x14ac:dyDescent="0.2">
      <c r="A4530" s="14">
        <v>562124</v>
      </c>
      <c r="B4530" s="15" t="s">
        <v>5137</v>
      </c>
      <c r="C4530" s="15" t="s">
        <v>3014</v>
      </c>
      <c r="D4530" s="16">
        <v>31761.2355166989</v>
      </c>
      <c r="E4530" s="17">
        <v>1</v>
      </c>
      <c r="F4530" s="18" t="s">
        <v>8</v>
      </c>
    </row>
    <row r="4531" spans="1:6" s="13" customFormat="1" ht="12.75" x14ac:dyDescent="0.2">
      <c r="A4531" s="14">
        <v>562125</v>
      </c>
      <c r="B4531" s="15" t="s">
        <v>5138</v>
      </c>
      <c r="C4531" s="15" t="s">
        <v>3014</v>
      </c>
      <c r="D4531" s="16">
        <v>29510.773874999999</v>
      </c>
      <c r="E4531" s="17">
        <v>1</v>
      </c>
      <c r="F4531" s="18" t="s">
        <v>8</v>
      </c>
    </row>
    <row r="4532" spans="1:6" s="13" customFormat="1" ht="12.75" x14ac:dyDescent="0.2">
      <c r="A4532" s="14">
        <v>562126</v>
      </c>
      <c r="B4532" s="15" t="s">
        <v>5139</v>
      </c>
      <c r="C4532" s="15" t="s">
        <v>3014</v>
      </c>
      <c r="D4532" s="16">
        <v>33005.470781249998</v>
      </c>
      <c r="E4532" s="17">
        <v>1</v>
      </c>
      <c r="F4532" s="18" t="s">
        <v>8</v>
      </c>
    </row>
    <row r="4533" spans="1:6" s="13" customFormat="1" ht="12.75" x14ac:dyDescent="0.2">
      <c r="A4533" s="14">
        <v>562127</v>
      </c>
      <c r="B4533" s="15" t="s">
        <v>5140</v>
      </c>
      <c r="C4533" s="15" t="s">
        <v>3014</v>
      </c>
      <c r="D4533" s="16">
        <v>4698.4258406250001</v>
      </c>
      <c r="E4533" s="17">
        <v>1</v>
      </c>
      <c r="F4533" s="18" t="s">
        <v>8</v>
      </c>
    </row>
    <row r="4534" spans="1:6" s="13" customFormat="1" ht="12.75" x14ac:dyDescent="0.2">
      <c r="A4534" s="14">
        <v>562128</v>
      </c>
      <c r="B4534" s="15" t="s">
        <v>5141</v>
      </c>
      <c r="C4534" s="15" t="s">
        <v>3014</v>
      </c>
      <c r="D4534" s="16">
        <v>75330.133312499995</v>
      </c>
      <c r="E4534" s="17">
        <v>1</v>
      </c>
      <c r="F4534" s="18" t="s">
        <v>8</v>
      </c>
    </row>
    <row r="4535" spans="1:6" s="13" customFormat="1" ht="12.75" x14ac:dyDescent="0.2">
      <c r="A4535" s="14">
        <v>562129</v>
      </c>
      <c r="B4535" s="15" t="s">
        <v>5142</v>
      </c>
      <c r="C4535" s="15" t="s">
        <v>3014</v>
      </c>
      <c r="D4535" s="16">
        <v>5824.4948437499997</v>
      </c>
      <c r="E4535" s="17">
        <v>1</v>
      </c>
      <c r="F4535" s="18" t="s">
        <v>8</v>
      </c>
    </row>
    <row r="4536" spans="1:6" s="13" customFormat="1" ht="12.75" x14ac:dyDescent="0.2">
      <c r="A4536" s="14">
        <v>630110</v>
      </c>
      <c r="B4536" s="15" t="s">
        <v>5143</v>
      </c>
      <c r="C4536" s="15" t="s">
        <v>5144</v>
      </c>
      <c r="D4536" s="16">
        <v>19.137625915178599</v>
      </c>
      <c r="E4536" s="17">
        <v>100</v>
      </c>
      <c r="F4536" s="18" t="s">
        <v>8</v>
      </c>
    </row>
    <row r="4537" spans="1:6" s="13" customFormat="1" ht="12.75" x14ac:dyDescent="0.2">
      <c r="A4537" s="14">
        <v>630135</v>
      </c>
      <c r="B4537" s="15" t="s">
        <v>5145</v>
      </c>
      <c r="C4537" s="15" t="s">
        <v>5144</v>
      </c>
      <c r="D4537" s="16">
        <v>22.965151098214299</v>
      </c>
      <c r="E4537" s="17">
        <v>100</v>
      </c>
      <c r="F4537" s="18" t="s">
        <v>8</v>
      </c>
    </row>
    <row r="4538" spans="1:6" s="13" customFormat="1" ht="12.75" x14ac:dyDescent="0.2">
      <c r="A4538" s="14">
        <v>630210</v>
      </c>
      <c r="B4538" s="15" t="s">
        <v>5146</v>
      </c>
      <c r="C4538" s="15" t="s">
        <v>5144</v>
      </c>
      <c r="D4538" s="16">
        <v>26.792676281249999</v>
      </c>
      <c r="E4538" s="17">
        <v>100</v>
      </c>
      <c r="F4538" s="18" t="s">
        <v>8</v>
      </c>
    </row>
    <row r="4539" spans="1:6" s="13" customFormat="1" ht="12.75" x14ac:dyDescent="0.2">
      <c r="A4539" s="14">
        <v>630360</v>
      </c>
      <c r="B4539" s="15" t="s">
        <v>5147</v>
      </c>
      <c r="C4539" s="15" t="s">
        <v>5144</v>
      </c>
      <c r="D4539" s="16">
        <v>62.326741146428503</v>
      </c>
      <c r="E4539" s="17">
        <v>100</v>
      </c>
      <c r="F4539" s="18" t="s">
        <v>8</v>
      </c>
    </row>
    <row r="4540" spans="1:6" s="13" customFormat="1" ht="12.75" x14ac:dyDescent="0.2">
      <c r="A4540" s="14">
        <v>564000</v>
      </c>
      <c r="B4540" s="15" t="s">
        <v>5148</v>
      </c>
      <c r="C4540" s="15" t="s">
        <v>5144</v>
      </c>
      <c r="D4540" s="16">
        <v>41.41863</v>
      </c>
      <c r="E4540" s="17">
        <v>100</v>
      </c>
      <c r="F4540" s="18" t="s">
        <v>8</v>
      </c>
    </row>
    <row r="4541" spans="1:6" s="13" customFormat="1" ht="12.75" x14ac:dyDescent="0.2">
      <c r="A4541" s="14">
        <v>564001</v>
      </c>
      <c r="B4541" s="15" t="s">
        <v>5149</v>
      </c>
      <c r="C4541" s="15" t="s">
        <v>5144</v>
      </c>
      <c r="D4541" s="16">
        <v>42.265410879999997</v>
      </c>
      <c r="E4541" s="17">
        <v>50</v>
      </c>
      <c r="F4541" s="18" t="s">
        <v>8</v>
      </c>
    </row>
    <row r="4542" spans="1:6" s="13" customFormat="1" ht="12.75" x14ac:dyDescent="0.2">
      <c r="A4542" s="14">
        <v>564002</v>
      </c>
      <c r="B4542" s="15" t="s">
        <v>5150</v>
      </c>
      <c r="C4542" s="15" t="s">
        <v>5144</v>
      </c>
      <c r="D4542" s="16">
        <v>46.536131840000003</v>
      </c>
      <c r="E4542" s="17">
        <v>50</v>
      </c>
      <c r="F4542" s="18" t="s">
        <v>8</v>
      </c>
    </row>
    <row r="4543" spans="1:6" s="13" customFormat="1" ht="12.75" x14ac:dyDescent="0.2">
      <c r="A4543" s="14">
        <v>564003</v>
      </c>
      <c r="B4543" s="15" t="s">
        <v>5151</v>
      </c>
      <c r="C4543" s="15" t="s">
        <v>5144</v>
      </c>
      <c r="D4543" s="16">
        <v>49.518273200000003</v>
      </c>
      <c r="E4543" s="17">
        <v>50</v>
      </c>
      <c r="F4543" s="18" t="s">
        <v>8</v>
      </c>
    </row>
    <row r="4544" spans="1:6" s="13" customFormat="1" ht="12.75" x14ac:dyDescent="0.2">
      <c r="A4544" s="14">
        <v>564004</v>
      </c>
      <c r="B4544" s="15" t="s">
        <v>5152</v>
      </c>
      <c r="C4544" s="15" t="s">
        <v>5144</v>
      </c>
      <c r="D4544" s="16">
        <v>54.341242559999998</v>
      </c>
      <c r="E4544" s="17">
        <v>50</v>
      </c>
      <c r="F4544" s="18" t="s">
        <v>8</v>
      </c>
    </row>
    <row r="4545" spans="1:6" s="13" customFormat="1" ht="12.75" x14ac:dyDescent="0.2">
      <c r="A4545" s="14">
        <v>564005</v>
      </c>
      <c r="B4545" s="15" t="s">
        <v>5153</v>
      </c>
      <c r="C4545" s="15" t="s">
        <v>5144</v>
      </c>
      <c r="D4545" s="16">
        <v>99.404712000000004</v>
      </c>
      <c r="E4545" s="17">
        <v>25</v>
      </c>
      <c r="F4545" s="18" t="s">
        <v>8</v>
      </c>
    </row>
    <row r="4546" spans="1:6" s="13" customFormat="1" ht="12.75" x14ac:dyDescent="0.2">
      <c r="A4546" s="14">
        <v>564006</v>
      </c>
      <c r="B4546" s="15" t="s">
        <v>5154</v>
      </c>
      <c r="C4546" s="15" t="s">
        <v>5144</v>
      </c>
      <c r="D4546" s="16">
        <v>192.69787504000001</v>
      </c>
      <c r="E4546" s="17">
        <v>20</v>
      </c>
      <c r="F4546" s="18" t="s">
        <v>8</v>
      </c>
    </row>
    <row r="4547" spans="1:6" s="13" customFormat="1" ht="12.75" x14ac:dyDescent="0.2">
      <c r="A4547" s="14">
        <v>564007</v>
      </c>
      <c r="B4547" s="15" t="s">
        <v>5155</v>
      </c>
      <c r="C4547" s="15" t="s">
        <v>5144</v>
      </c>
      <c r="D4547" s="16">
        <v>376.15479352</v>
      </c>
      <c r="E4547" s="17">
        <v>10</v>
      </c>
      <c r="F4547" s="18" t="s">
        <v>8</v>
      </c>
    </row>
    <row r="4548" spans="1:6" s="13" customFormat="1" ht="12.75" x14ac:dyDescent="0.2">
      <c r="A4548" s="14">
        <v>564008</v>
      </c>
      <c r="B4548" s="15" t="s">
        <v>5156</v>
      </c>
      <c r="C4548" s="15" t="s">
        <v>5144</v>
      </c>
      <c r="D4548" s="16">
        <v>648.52370440000004</v>
      </c>
      <c r="E4548" s="17">
        <v>10</v>
      </c>
      <c r="F4548" s="18" t="s">
        <v>8</v>
      </c>
    </row>
    <row r="4549" spans="1:6" s="13" customFormat="1" ht="12.75" x14ac:dyDescent="0.2">
      <c r="A4549" s="14">
        <v>564009</v>
      </c>
      <c r="B4549" s="15" t="s">
        <v>5157</v>
      </c>
      <c r="C4549" s="15" t="s">
        <v>5144</v>
      </c>
      <c r="D4549" s="16">
        <v>674.99481103999995</v>
      </c>
      <c r="E4549" s="17">
        <v>10</v>
      </c>
      <c r="F4549" s="18" t="s">
        <v>8</v>
      </c>
    </row>
    <row r="4550" spans="1:6" s="13" customFormat="1" ht="12.75" x14ac:dyDescent="0.2">
      <c r="A4550" s="14">
        <v>564010</v>
      </c>
      <c r="B4550" s="15" t="s">
        <v>5158</v>
      </c>
      <c r="C4550" s="15" t="s">
        <v>5144</v>
      </c>
      <c r="D4550" s="16">
        <v>47.640628640000003</v>
      </c>
      <c r="E4550" s="17">
        <v>100</v>
      </c>
      <c r="F4550" s="18" t="s">
        <v>8</v>
      </c>
    </row>
    <row r="4551" spans="1:6" s="13" customFormat="1" ht="12.75" x14ac:dyDescent="0.2">
      <c r="A4551" s="14">
        <v>564011</v>
      </c>
      <c r="B4551" s="15" t="s">
        <v>5159</v>
      </c>
      <c r="C4551" s="15" t="s">
        <v>5144</v>
      </c>
      <c r="D4551" s="16">
        <v>48.63467576</v>
      </c>
      <c r="E4551" s="17">
        <v>50</v>
      </c>
      <c r="F4551" s="18" t="s">
        <v>8</v>
      </c>
    </row>
    <row r="4552" spans="1:6" s="13" customFormat="1" ht="12.75" x14ac:dyDescent="0.2">
      <c r="A4552" s="14">
        <v>564012</v>
      </c>
      <c r="B4552" s="15" t="s">
        <v>5160</v>
      </c>
      <c r="C4552" s="15" t="s">
        <v>5144</v>
      </c>
      <c r="D4552" s="16">
        <v>53.568094799999997</v>
      </c>
      <c r="E4552" s="17">
        <v>50</v>
      </c>
      <c r="F4552" s="18" t="s">
        <v>8</v>
      </c>
    </row>
    <row r="4553" spans="1:6" s="13" customFormat="1" ht="12.75" x14ac:dyDescent="0.2">
      <c r="A4553" s="14">
        <v>564013</v>
      </c>
      <c r="B4553" s="15" t="s">
        <v>5161</v>
      </c>
      <c r="C4553" s="15" t="s">
        <v>5144</v>
      </c>
      <c r="D4553" s="16">
        <v>56.95521832</v>
      </c>
      <c r="E4553" s="17">
        <v>50</v>
      </c>
      <c r="F4553" s="18" t="s">
        <v>8</v>
      </c>
    </row>
    <row r="4554" spans="1:6" s="13" customFormat="1" ht="12.75" x14ac:dyDescent="0.2">
      <c r="A4554" s="14">
        <v>564014</v>
      </c>
      <c r="B4554" s="15" t="s">
        <v>5162</v>
      </c>
      <c r="C4554" s="15" t="s">
        <v>5144</v>
      </c>
      <c r="D4554" s="16">
        <v>62.514518879999997</v>
      </c>
      <c r="E4554" s="17">
        <v>50</v>
      </c>
      <c r="F4554" s="18" t="s">
        <v>8</v>
      </c>
    </row>
    <row r="4555" spans="1:6" s="13" customFormat="1" ht="12.75" x14ac:dyDescent="0.2">
      <c r="A4555" s="14">
        <v>564015</v>
      </c>
      <c r="B4555" s="15" t="s">
        <v>5163</v>
      </c>
      <c r="C4555" s="15" t="s">
        <v>5144</v>
      </c>
      <c r="D4555" s="16">
        <v>109.86061504</v>
      </c>
      <c r="E4555" s="17">
        <v>50</v>
      </c>
      <c r="F4555" s="18" t="s">
        <v>8</v>
      </c>
    </row>
    <row r="4556" spans="1:6" s="13" customFormat="1" ht="12.75" x14ac:dyDescent="0.2">
      <c r="A4556" s="14">
        <v>564016</v>
      </c>
      <c r="B4556" s="15" t="s">
        <v>5164</v>
      </c>
      <c r="C4556" s="15" t="s">
        <v>5144</v>
      </c>
      <c r="D4556" s="16">
        <v>213.02061616</v>
      </c>
      <c r="E4556" s="17">
        <v>50</v>
      </c>
      <c r="F4556" s="18" t="s">
        <v>8</v>
      </c>
    </row>
    <row r="4557" spans="1:6" s="13" customFormat="1" ht="12.75" x14ac:dyDescent="0.2">
      <c r="A4557" s="14">
        <v>564017</v>
      </c>
      <c r="B4557" s="15" t="s">
        <v>5165</v>
      </c>
      <c r="C4557" s="15" t="s">
        <v>5144</v>
      </c>
      <c r="D4557" s="16">
        <v>415.76941208</v>
      </c>
      <c r="E4557" s="17">
        <v>50</v>
      </c>
      <c r="F4557" s="18" t="s">
        <v>8</v>
      </c>
    </row>
    <row r="4558" spans="1:6" s="13" customFormat="1" ht="12.75" x14ac:dyDescent="0.2">
      <c r="A4558" s="14">
        <v>564018</v>
      </c>
      <c r="B4558" s="15" t="s">
        <v>5166</v>
      </c>
      <c r="C4558" s="15" t="s">
        <v>5144</v>
      </c>
      <c r="D4558" s="16">
        <v>716.81842319999998</v>
      </c>
      <c r="E4558" s="17">
        <v>10</v>
      </c>
      <c r="F4558" s="18" t="s">
        <v>8</v>
      </c>
    </row>
    <row r="4559" spans="1:6" s="13" customFormat="1" ht="12.75" x14ac:dyDescent="0.2">
      <c r="A4559" s="14">
        <v>564019</v>
      </c>
      <c r="B4559" s="15" t="s">
        <v>5167</v>
      </c>
      <c r="C4559" s="15" t="s">
        <v>5144</v>
      </c>
      <c r="D4559" s="16">
        <v>776.20353448000003</v>
      </c>
      <c r="E4559" s="17">
        <v>100</v>
      </c>
      <c r="F4559" s="18" t="s">
        <v>8</v>
      </c>
    </row>
    <row r="4560" spans="1:6" s="13" customFormat="1" ht="12.75" x14ac:dyDescent="0.2">
      <c r="A4560" s="14">
        <v>564020</v>
      </c>
      <c r="B4560" s="15" t="s">
        <v>5168</v>
      </c>
      <c r="C4560" s="15" t="s">
        <v>5144</v>
      </c>
      <c r="D4560" s="16">
        <v>41.41863</v>
      </c>
      <c r="E4560" s="17">
        <v>100</v>
      </c>
      <c r="F4560" s="18" t="s">
        <v>8</v>
      </c>
    </row>
    <row r="4561" spans="1:6" s="13" customFormat="1" ht="12.75" x14ac:dyDescent="0.2">
      <c r="A4561" s="14">
        <v>564021</v>
      </c>
      <c r="B4561" s="15" t="s">
        <v>5169</v>
      </c>
      <c r="C4561" s="15" t="s">
        <v>5144</v>
      </c>
      <c r="D4561" s="16">
        <v>46.536131840000003</v>
      </c>
      <c r="E4561" s="17">
        <v>50</v>
      </c>
      <c r="F4561" s="18" t="s">
        <v>8</v>
      </c>
    </row>
    <row r="4562" spans="1:6" s="13" customFormat="1" ht="12.75" x14ac:dyDescent="0.2">
      <c r="A4562" s="14">
        <v>564022</v>
      </c>
      <c r="B4562" s="15" t="s">
        <v>5170</v>
      </c>
      <c r="C4562" s="15" t="s">
        <v>5144</v>
      </c>
      <c r="D4562" s="16">
        <v>53.494461680000001</v>
      </c>
      <c r="E4562" s="17">
        <v>50</v>
      </c>
      <c r="F4562" s="18" t="s">
        <v>8</v>
      </c>
    </row>
    <row r="4563" spans="1:6" s="13" customFormat="1" ht="12.75" x14ac:dyDescent="0.2">
      <c r="A4563" s="14">
        <v>564023</v>
      </c>
      <c r="B4563" s="15" t="s">
        <v>5171</v>
      </c>
      <c r="C4563" s="15" t="s">
        <v>5144</v>
      </c>
      <c r="D4563" s="16">
        <v>49.518273200000003</v>
      </c>
      <c r="E4563" s="17">
        <v>50</v>
      </c>
      <c r="F4563" s="18" t="s">
        <v>8</v>
      </c>
    </row>
    <row r="4564" spans="1:6" s="13" customFormat="1" ht="12.75" x14ac:dyDescent="0.2">
      <c r="A4564" s="14">
        <v>564024</v>
      </c>
      <c r="B4564" s="15" t="s">
        <v>5172</v>
      </c>
      <c r="C4564" s="15" t="s">
        <v>5144</v>
      </c>
      <c r="D4564" s="16">
        <v>56.95521832</v>
      </c>
      <c r="E4564" s="17">
        <v>50</v>
      </c>
      <c r="F4564" s="18" t="s">
        <v>8</v>
      </c>
    </row>
    <row r="4565" spans="1:6" s="13" customFormat="1" ht="12.75" x14ac:dyDescent="0.2">
      <c r="A4565" s="14">
        <v>564025</v>
      </c>
      <c r="B4565" s="15" t="s">
        <v>5173</v>
      </c>
      <c r="C4565" s="15" t="s">
        <v>5144</v>
      </c>
      <c r="D4565" s="16">
        <v>54.341242559999998</v>
      </c>
      <c r="E4565" s="17">
        <v>50</v>
      </c>
      <c r="F4565" s="18" t="s">
        <v>8</v>
      </c>
    </row>
    <row r="4566" spans="1:6" s="13" customFormat="1" ht="12.75" x14ac:dyDescent="0.2">
      <c r="A4566" s="14">
        <v>564026</v>
      </c>
      <c r="B4566" s="15" t="s">
        <v>5174</v>
      </c>
      <c r="C4566" s="15" t="s">
        <v>5144</v>
      </c>
      <c r="D4566" s="16">
        <v>62.514518879999997</v>
      </c>
      <c r="E4566" s="17">
        <v>50</v>
      </c>
      <c r="F4566" s="18" t="s">
        <v>8</v>
      </c>
    </row>
    <row r="4567" spans="1:6" s="13" customFormat="1" ht="12.75" x14ac:dyDescent="0.2">
      <c r="A4567" s="14">
        <v>564027</v>
      </c>
      <c r="B4567" s="15" t="s">
        <v>5175</v>
      </c>
      <c r="C4567" s="15" t="s">
        <v>5144</v>
      </c>
      <c r="D4567" s="16">
        <v>99.404712000000004</v>
      </c>
      <c r="E4567" s="17">
        <v>25</v>
      </c>
      <c r="F4567" s="18" t="s">
        <v>8</v>
      </c>
    </row>
    <row r="4568" spans="1:6" s="13" customFormat="1" ht="12.75" x14ac:dyDescent="0.2">
      <c r="A4568" s="14">
        <v>564028</v>
      </c>
      <c r="B4568" s="15" t="s">
        <v>5176</v>
      </c>
      <c r="C4568" s="15" t="s">
        <v>5144</v>
      </c>
      <c r="D4568" s="16">
        <v>108.71930168</v>
      </c>
      <c r="E4568" s="17">
        <v>25</v>
      </c>
      <c r="F4568" s="18" t="s">
        <v>8</v>
      </c>
    </row>
    <row r="4569" spans="1:6" s="13" customFormat="1" ht="12.75" x14ac:dyDescent="0.2">
      <c r="A4569" s="14">
        <v>564029</v>
      </c>
      <c r="B4569" s="15" t="s">
        <v>5177</v>
      </c>
      <c r="C4569" s="15" t="s">
        <v>5144</v>
      </c>
      <c r="D4569" s="16">
        <v>192.69787504000001</v>
      </c>
      <c r="E4569" s="17">
        <v>20</v>
      </c>
      <c r="F4569" s="18" t="s">
        <v>8</v>
      </c>
    </row>
    <row r="4570" spans="1:6" s="13" customFormat="1" ht="12.75" x14ac:dyDescent="0.2">
      <c r="A4570" s="14">
        <v>564030</v>
      </c>
      <c r="B4570" s="15" t="s">
        <v>5178</v>
      </c>
      <c r="C4570" s="15" t="s">
        <v>5144</v>
      </c>
      <c r="D4570" s="16">
        <v>376.15479352</v>
      </c>
      <c r="E4570" s="17">
        <v>10</v>
      </c>
      <c r="F4570" s="18" t="s">
        <v>8</v>
      </c>
    </row>
    <row r="4571" spans="1:6" s="13" customFormat="1" ht="12.75" x14ac:dyDescent="0.2">
      <c r="A4571" s="14">
        <v>564031</v>
      </c>
      <c r="B4571" s="15" t="s">
        <v>5179</v>
      </c>
      <c r="C4571" s="15" t="s">
        <v>5144</v>
      </c>
      <c r="D4571" s="16">
        <v>648.52370440000004</v>
      </c>
      <c r="E4571" s="17">
        <v>10</v>
      </c>
      <c r="F4571" s="18" t="s">
        <v>8</v>
      </c>
    </row>
    <row r="4572" spans="1:6" s="13" customFormat="1" ht="12.75" x14ac:dyDescent="0.2">
      <c r="A4572" s="14">
        <v>564032</v>
      </c>
      <c r="B4572" s="15" t="s">
        <v>5180</v>
      </c>
      <c r="C4572" s="15" t="s">
        <v>5144</v>
      </c>
      <c r="D4572" s="16">
        <v>674.99481103999995</v>
      </c>
      <c r="E4572" s="17">
        <v>10</v>
      </c>
      <c r="F4572" s="18" t="s">
        <v>8</v>
      </c>
    </row>
    <row r="4573" spans="1:6" s="13" customFormat="1" ht="12.75" x14ac:dyDescent="0.2">
      <c r="A4573" s="14">
        <v>564033</v>
      </c>
      <c r="B4573" s="15" t="s">
        <v>5181</v>
      </c>
      <c r="C4573" s="15" t="s">
        <v>5144</v>
      </c>
      <c r="D4573" s="16">
        <v>45.762984080000003</v>
      </c>
      <c r="E4573" s="17">
        <v>50</v>
      </c>
      <c r="F4573" s="18" t="s">
        <v>8</v>
      </c>
    </row>
    <row r="4574" spans="1:6" s="13" customFormat="1" ht="12.75" x14ac:dyDescent="0.2">
      <c r="A4574" s="14">
        <v>564034</v>
      </c>
      <c r="B4574" s="15" t="s">
        <v>5182</v>
      </c>
      <c r="C4574" s="15" t="s">
        <v>5144</v>
      </c>
      <c r="D4574" s="16">
        <v>51.432734320000002</v>
      </c>
      <c r="E4574" s="17">
        <v>50</v>
      </c>
      <c r="F4574" s="18" t="s">
        <v>8</v>
      </c>
    </row>
    <row r="4575" spans="1:6" s="13" customFormat="1" ht="12.75" x14ac:dyDescent="0.2">
      <c r="A4575" s="14">
        <v>564035</v>
      </c>
      <c r="B4575" s="15" t="s">
        <v>5183</v>
      </c>
      <c r="C4575" s="15" t="s">
        <v>5144</v>
      </c>
      <c r="D4575" s="16">
        <v>59.127395360000001</v>
      </c>
      <c r="E4575" s="17">
        <v>50</v>
      </c>
      <c r="F4575" s="18" t="s">
        <v>8</v>
      </c>
    </row>
    <row r="4576" spans="1:6" s="13" customFormat="1" ht="12.75" x14ac:dyDescent="0.2">
      <c r="A4576" s="14">
        <v>564036</v>
      </c>
      <c r="B4576" s="15" t="s">
        <v>5184</v>
      </c>
      <c r="C4576" s="15" t="s">
        <v>5144</v>
      </c>
      <c r="D4576" s="16">
        <v>54.746224720000001</v>
      </c>
      <c r="E4576" s="17">
        <v>50</v>
      </c>
      <c r="F4576" s="18" t="s">
        <v>8</v>
      </c>
    </row>
    <row r="4577" spans="1:6" s="13" customFormat="1" ht="12.75" x14ac:dyDescent="0.2">
      <c r="A4577" s="14">
        <v>564037</v>
      </c>
      <c r="B4577" s="15" t="s">
        <v>5185</v>
      </c>
      <c r="C4577" s="15" t="s">
        <v>5144</v>
      </c>
      <c r="D4577" s="16">
        <v>62.956317599999998</v>
      </c>
      <c r="E4577" s="17">
        <v>50</v>
      </c>
      <c r="F4577" s="18" t="s">
        <v>8</v>
      </c>
    </row>
    <row r="4578" spans="1:6" s="13" customFormat="1" ht="12.75" x14ac:dyDescent="0.2">
      <c r="A4578" s="14">
        <v>564038</v>
      </c>
      <c r="B4578" s="15" t="s">
        <v>5186</v>
      </c>
      <c r="C4578" s="15" t="s">
        <v>5144</v>
      </c>
      <c r="D4578" s="16">
        <v>60.084625920000001</v>
      </c>
      <c r="E4578" s="17">
        <v>50</v>
      </c>
      <c r="F4578" s="18" t="s">
        <v>8</v>
      </c>
    </row>
    <row r="4579" spans="1:6" s="13" customFormat="1" ht="12.75" x14ac:dyDescent="0.2">
      <c r="A4579" s="14">
        <v>564039</v>
      </c>
      <c r="B4579" s="15" t="s">
        <v>5187</v>
      </c>
      <c r="C4579" s="15" t="s">
        <v>5144</v>
      </c>
      <c r="D4579" s="16">
        <v>69.104683120000004</v>
      </c>
      <c r="E4579" s="17">
        <v>50</v>
      </c>
      <c r="F4579" s="18" t="s">
        <v>8</v>
      </c>
    </row>
    <row r="4580" spans="1:6" s="13" customFormat="1" ht="12.75" x14ac:dyDescent="0.2">
      <c r="A4580" s="14">
        <v>564040</v>
      </c>
      <c r="B4580" s="15" t="s">
        <v>5188</v>
      </c>
      <c r="C4580" s="15" t="s">
        <v>5144</v>
      </c>
      <c r="D4580" s="16">
        <v>109.86061504</v>
      </c>
      <c r="E4580" s="17">
        <v>50</v>
      </c>
      <c r="F4580" s="18" t="s">
        <v>8</v>
      </c>
    </row>
    <row r="4581" spans="1:6" s="13" customFormat="1" ht="12.75" x14ac:dyDescent="0.2">
      <c r="A4581" s="14">
        <v>564041</v>
      </c>
      <c r="B4581" s="15" t="s">
        <v>5189</v>
      </c>
      <c r="C4581" s="15" t="s">
        <v>5144</v>
      </c>
      <c r="D4581" s="16">
        <v>122.41506200000001</v>
      </c>
      <c r="E4581" s="17">
        <v>50</v>
      </c>
      <c r="F4581" s="18" t="s">
        <v>8</v>
      </c>
    </row>
    <row r="4582" spans="1:6" s="13" customFormat="1" ht="12.75" x14ac:dyDescent="0.2">
      <c r="A4582" s="14">
        <v>564042</v>
      </c>
      <c r="B4582" s="15" t="s">
        <v>5190</v>
      </c>
      <c r="C4582" s="15" t="s">
        <v>5144</v>
      </c>
      <c r="D4582" s="16">
        <v>213.02061616</v>
      </c>
      <c r="E4582" s="17">
        <v>50</v>
      </c>
      <c r="F4582" s="18" t="s">
        <v>8</v>
      </c>
    </row>
    <row r="4583" spans="1:6" s="13" customFormat="1" ht="12.75" x14ac:dyDescent="0.2">
      <c r="A4583" s="14">
        <v>564043</v>
      </c>
      <c r="B4583" s="15" t="s">
        <v>5191</v>
      </c>
      <c r="C4583" s="15" t="s">
        <v>5144</v>
      </c>
      <c r="D4583" s="16">
        <v>415.76941208</v>
      </c>
      <c r="E4583" s="17">
        <v>50</v>
      </c>
      <c r="F4583" s="18" t="s">
        <v>8</v>
      </c>
    </row>
    <row r="4584" spans="1:6" s="13" customFormat="1" ht="12.75" x14ac:dyDescent="0.2">
      <c r="A4584" s="14">
        <v>564044</v>
      </c>
      <c r="B4584" s="15" t="s">
        <v>5192</v>
      </c>
      <c r="C4584" s="15" t="s">
        <v>5144</v>
      </c>
      <c r="D4584" s="16">
        <v>716.81842319999998</v>
      </c>
      <c r="E4584" s="17">
        <v>50</v>
      </c>
      <c r="F4584" s="18" t="s">
        <v>8</v>
      </c>
    </row>
    <row r="4585" spans="1:6" s="13" customFormat="1" ht="12.75" x14ac:dyDescent="0.2">
      <c r="A4585" s="14">
        <v>564045</v>
      </c>
      <c r="B4585" s="15" t="s">
        <v>5193</v>
      </c>
      <c r="C4585" s="15" t="s">
        <v>5144</v>
      </c>
      <c r="D4585" s="16">
        <v>746.05077184000095</v>
      </c>
      <c r="E4585" s="17">
        <v>10</v>
      </c>
      <c r="F4585" s="18" t="s">
        <v>8</v>
      </c>
    </row>
    <row r="4586" spans="1:6" s="13" customFormat="1" ht="12.75" x14ac:dyDescent="0.2">
      <c r="A4586" s="14">
        <v>564046</v>
      </c>
      <c r="B4586" s="15" t="s">
        <v>5194</v>
      </c>
      <c r="C4586" s="15" t="s">
        <v>5144</v>
      </c>
      <c r="D4586" s="16">
        <v>41.41863</v>
      </c>
      <c r="E4586" s="17">
        <v>100</v>
      </c>
      <c r="F4586" s="18" t="s">
        <v>8</v>
      </c>
    </row>
    <row r="4587" spans="1:6" s="13" customFormat="1" ht="12.75" x14ac:dyDescent="0.2">
      <c r="A4587" s="14">
        <v>564047</v>
      </c>
      <c r="B4587" s="15" t="s">
        <v>5195</v>
      </c>
      <c r="C4587" s="15" t="s">
        <v>5144</v>
      </c>
      <c r="D4587" s="16">
        <v>45.50526816</v>
      </c>
      <c r="E4587" s="17">
        <v>50</v>
      </c>
      <c r="F4587" s="18" t="s">
        <v>8</v>
      </c>
    </row>
    <row r="4588" spans="1:6" s="13" customFormat="1" ht="12.75" x14ac:dyDescent="0.2">
      <c r="A4588" s="14">
        <v>564048</v>
      </c>
      <c r="B4588" s="15" t="s">
        <v>5196</v>
      </c>
      <c r="C4588" s="15" t="s">
        <v>5144</v>
      </c>
      <c r="D4588" s="16">
        <v>49.518273200000003</v>
      </c>
      <c r="E4588" s="17">
        <v>50</v>
      </c>
      <c r="F4588" s="18" t="s">
        <v>8</v>
      </c>
    </row>
    <row r="4589" spans="1:6" s="13" customFormat="1" ht="12.75" x14ac:dyDescent="0.2">
      <c r="A4589" s="14">
        <v>564049</v>
      </c>
      <c r="B4589" s="15" t="s">
        <v>5197</v>
      </c>
      <c r="C4589" s="15" t="s">
        <v>5144</v>
      </c>
      <c r="D4589" s="16">
        <v>82.616360639999996</v>
      </c>
      <c r="E4589" s="17">
        <v>50</v>
      </c>
      <c r="F4589" s="18" t="s">
        <v>8</v>
      </c>
    </row>
    <row r="4590" spans="1:6" s="13" customFormat="1" ht="12.75" x14ac:dyDescent="0.2">
      <c r="A4590" s="14">
        <v>564050</v>
      </c>
      <c r="B4590" s="15" t="s">
        <v>5198</v>
      </c>
      <c r="C4590" s="15" t="s">
        <v>5144</v>
      </c>
      <c r="D4590" s="16">
        <v>175.50454152</v>
      </c>
      <c r="E4590" s="17">
        <v>25</v>
      </c>
      <c r="F4590" s="18" t="s">
        <v>8</v>
      </c>
    </row>
    <row r="4591" spans="1:6" s="13" customFormat="1" ht="12.75" x14ac:dyDescent="0.2">
      <c r="A4591" s="14">
        <v>564051</v>
      </c>
      <c r="B4591" s="15" t="s">
        <v>5199</v>
      </c>
      <c r="C4591" s="15" t="s">
        <v>5144</v>
      </c>
      <c r="D4591" s="16">
        <v>259.37266519999997</v>
      </c>
      <c r="E4591" s="17">
        <v>20</v>
      </c>
      <c r="F4591" s="18" t="s">
        <v>8</v>
      </c>
    </row>
    <row r="4592" spans="1:6" s="13" customFormat="1" ht="12.75" x14ac:dyDescent="0.2">
      <c r="A4592" s="14">
        <v>564054</v>
      </c>
      <c r="B4592" s="15" t="s">
        <v>5200</v>
      </c>
      <c r="C4592" s="15" t="s">
        <v>5144</v>
      </c>
      <c r="D4592" s="16">
        <v>238.27677632000001</v>
      </c>
      <c r="E4592" s="17">
        <v>1</v>
      </c>
      <c r="F4592" s="18" t="s">
        <v>8</v>
      </c>
    </row>
    <row r="4593" spans="1:6" s="13" customFormat="1" ht="12.75" x14ac:dyDescent="0.2">
      <c r="A4593" s="14">
        <v>564055</v>
      </c>
      <c r="B4593" s="15" t="s">
        <v>5201</v>
      </c>
      <c r="C4593" s="15" t="s">
        <v>5144</v>
      </c>
      <c r="D4593" s="16">
        <v>283.15616296000002</v>
      </c>
      <c r="E4593" s="17">
        <v>1</v>
      </c>
      <c r="F4593" s="18" t="s">
        <v>8</v>
      </c>
    </row>
    <row r="4594" spans="1:6" s="13" customFormat="1" ht="12.75" x14ac:dyDescent="0.2">
      <c r="A4594" s="14">
        <v>564056</v>
      </c>
      <c r="B4594" s="15" t="s">
        <v>5202</v>
      </c>
      <c r="C4594" s="15" t="s">
        <v>5144</v>
      </c>
      <c r="D4594" s="16">
        <v>339.41186664000003</v>
      </c>
      <c r="E4594" s="17">
        <v>1</v>
      </c>
      <c r="F4594" s="18" t="s">
        <v>8</v>
      </c>
    </row>
    <row r="4595" spans="1:6" s="13" customFormat="1" ht="12.75" x14ac:dyDescent="0.2">
      <c r="A4595" s="14">
        <v>564057</v>
      </c>
      <c r="B4595" s="15" t="s">
        <v>5203</v>
      </c>
      <c r="C4595" s="15" t="s">
        <v>5144</v>
      </c>
      <c r="D4595" s="16">
        <v>383.14993992000001</v>
      </c>
      <c r="E4595" s="17">
        <v>1</v>
      </c>
      <c r="F4595" s="18" t="s">
        <v>8</v>
      </c>
    </row>
    <row r="4596" spans="1:6" s="13" customFormat="1" ht="12.75" x14ac:dyDescent="0.2">
      <c r="A4596" s="14">
        <v>564058</v>
      </c>
      <c r="B4596" s="15" t="s">
        <v>5204</v>
      </c>
      <c r="C4596" s="15" t="s">
        <v>5144</v>
      </c>
      <c r="D4596" s="16">
        <v>428.21340936000001</v>
      </c>
      <c r="E4596" s="17">
        <v>1</v>
      </c>
      <c r="F4596" s="18" t="s">
        <v>8</v>
      </c>
    </row>
    <row r="4597" spans="1:6" s="13" customFormat="1" ht="12.75" x14ac:dyDescent="0.2">
      <c r="A4597" s="14">
        <v>564059</v>
      </c>
      <c r="B4597" s="15" t="s">
        <v>5205</v>
      </c>
      <c r="C4597" s="15" t="s">
        <v>5144</v>
      </c>
      <c r="D4597" s="16">
        <v>717.66520407999997</v>
      </c>
      <c r="E4597" s="17">
        <v>1</v>
      </c>
      <c r="F4597" s="18" t="s">
        <v>8</v>
      </c>
    </row>
    <row r="4598" spans="1:6" s="13" customFormat="1" ht="12.75" x14ac:dyDescent="0.2">
      <c r="A4598" s="14">
        <v>564060</v>
      </c>
      <c r="B4598" s="15" t="s">
        <v>5206</v>
      </c>
      <c r="C4598" s="15" t="s">
        <v>5144</v>
      </c>
      <c r="D4598" s="16">
        <v>1186.3768294399999</v>
      </c>
      <c r="E4598" s="17">
        <v>1</v>
      </c>
      <c r="F4598" s="18" t="s">
        <v>8</v>
      </c>
    </row>
    <row r="4599" spans="1:6" s="13" customFormat="1" ht="12.75" x14ac:dyDescent="0.2">
      <c r="A4599" s="14">
        <v>564061</v>
      </c>
      <c r="B4599" s="15" t="s">
        <v>5207</v>
      </c>
      <c r="C4599" s="15" t="s">
        <v>5144</v>
      </c>
      <c r="D4599" s="16">
        <v>2198.2799810400002</v>
      </c>
      <c r="E4599" s="17">
        <v>1</v>
      </c>
      <c r="F4599" s="18" t="s">
        <v>8</v>
      </c>
    </row>
    <row r="4600" spans="1:6" s="13" customFormat="1" ht="12.75" x14ac:dyDescent="0.2">
      <c r="A4600" s="14">
        <v>564062</v>
      </c>
      <c r="B4600" s="15" t="s">
        <v>5208</v>
      </c>
      <c r="C4600" s="15" t="s">
        <v>5144</v>
      </c>
      <c r="D4600" s="16">
        <v>3587.9210382400001</v>
      </c>
      <c r="E4600" s="17">
        <v>1</v>
      </c>
      <c r="F4600" s="18" t="s">
        <v>8</v>
      </c>
    </row>
    <row r="4601" spans="1:6" s="13" customFormat="1" ht="12.75" x14ac:dyDescent="0.2">
      <c r="A4601" s="14">
        <v>564063</v>
      </c>
      <c r="B4601" s="15" t="s">
        <v>5209</v>
      </c>
      <c r="C4601" s="15" t="s">
        <v>5144</v>
      </c>
      <c r="D4601" s="16">
        <v>4818.4409231199998</v>
      </c>
      <c r="E4601" s="17">
        <v>1</v>
      </c>
      <c r="F4601" s="18" t="s">
        <v>8</v>
      </c>
    </row>
    <row r="4602" spans="1:6" s="13" customFormat="1" ht="12.75" x14ac:dyDescent="0.2">
      <c r="A4602" s="14">
        <v>564064</v>
      </c>
      <c r="B4602" s="15" t="s">
        <v>5210</v>
      </c>
      <c r="C4602" s="15" t="s">
        <v>5144</v>
      </c>
      <c r="D4602" s="16">
        <v>274.02565607999998</v>
      </c>
      <c r="E4602" s="17">
        <v>1</v>
      </c>
      <c r="F4602" s="18" t="s">
        <v>8</v>
      </c>
    </row>
    <row r="4603" spans="1:6" s="13" customFormat="1" ht="12.75" x14ac:dyDescent="0.2">
      <c r="A4603" s="14">
        <v>564065</v>
      </c>
      <c r="B4603" s="15" t="s">
        <v>5211</v>
      </c>
      <c r="C4603" s="15" t="s">
        <v>5144</v>
      </c>
      <c r="D4603" s="16">
        <v>325.60565664000001</v>
      </c>
      <c r="E4603" s="17">
        <v>1</v>
      </c>
      <c r="F4603" s="18" t="s">
        <v>8</v>
      </c>
    </row>
    <row r="4604" spans="1:6" s="13" customFormat="1" ht="12.75" x14ac:dyDescent="0.2">
      <c r="A4604" s="14">
        <v>564066</v>
      </c>
      <c r="B4604" s="15" t="s">
        <v>5212</v>
      </c>
      <c r="C4604" s="15" t="s">
        <v>5144</v>
      </c>
      <c r="D4604" s="16">
        <v>390.36598567999999</v>
      </c>
      <c r="E4604" s="17">
        <v>1</v>
      </c>
      <c r="F4604" s="18" t="s">
        <v>8</v>
      </c>
    </row>
    <row r="4605" spans="1:6" s="13" customFormat="1" ht="12.75" x14ac:dyDescent="0.2">
      <c r="A4605" s="14">
        <v>564067</v>
      </c>
      <c r="B4605" s="15" t="s">
        <v>5213</v>
      </c>
      <c r="C4605" s="15" t="s">
        <v>5144</v>
      </c>
      <c r="D4605" s="16">
        <v>440.62059008</v>
      </c>
      <c r="E4605" s="17">
        <v>1</v>
      </c>
      <c r="F4605" s="18" t="s">
        <v>8</v>
      </c>
    </row>
    <row r="4606" spans="1:6" s="13" customFormat="1" ht="12.75" x14ac:dyDescent="0.2">
      <c r="A4606" s="14">
        <v>564068</v>
      </c>
      <c r="B4606" s="15" t="s">
        <v>5214</v>
      </c>
      <c r="C4606" s="15" t="s">
        <v>5144</v>
      </c>
      <c r="D4606" s="16">
        <v>426.96164632</v>
      </c>
      <c r="E4606" s="17">
        <v>25</v>
      </c>
      <c r="F4606" s="18" t="s">
        <v>8</v>
      </c>
    </row>
    <row r="4607" spans="1:6" s="13" customFormat="1" ht="12.75" x14ac:dyDescent="0.2">
      <c r="A4607" s="14">
        <v>564069</v>
      </c>
      <c r="B4607" s="15" t="s">
        <v>5215</v>
      </c>
      <c r="C4607" s="15" t="s">
        <v>5144</v>
      </c>
      <c r="D4607" s="16">
        <v>825.28000896000003</v>
      </c>
      <c r="E4607" s="17">
        <v>1</v>
      </c>
      <c r="F4607" s="18" t="s">
        <v>8</v>
      </c>
    </row>
    <row r="4608" spans="1:6" s="13" customFormat="1" ht="12.75" x14ac:dyDescent="0.2">
      <c r="A4608" s="14">
        <v>564070</v>
      </c>
      <c r="B4608" s="15" t="s">
        <v>5216</v>
      </c>
      <c r="C4608" s="15" t="s">
        <v>5144</v>
      </c>
      <c r="D4608" s="16">
        <v>1182.95288936</v>
      </c>
      <c r="E4608" s="17">
        <v>20</v>
      </c>
      <c r="F4608" s="18" t="s">
        <v>8</v>
      </c>
    </row>
    <row r="4609" spans="1:6" s="13" customFormat="1" ht="12.75" x14ac:dyDescent="0.2">
      <c r="A4609" s="14">
        <v>564071</v>
      </c>
      <c r="B4609" s="15" t="s">
        <v>5217</v>
      </c>
      <c r="C4609" s="15" t="s">
        <v>5144</v>
      </c>
      <c r="D4609" s="16">
        <v>2528.0090924000001</v>
      </c>
      <c r="E4609" s="17">
        <v>1</v>
      </c>
      <c r="F4609" s="18" t="s">
        <v>8</v>
      </c>
    </row>
    <row r="4610" spans="1:6" s="13" customFormat="1" ht="12.75" x14ac:dyDescent="0.2">
      <c r="A4610" s="14">
        <v>564072</v>
      </c>
      <c r="B4610" s="15" t="s">
        <v>5218</v>
      </c>
      <c r="C4610" s="15" t="s">
        <v>5144</v>
      </c>
      <c r="D4610" s="16">
        <v>4126.1055123200003</v>
      </c>
      <c r="E4610" s="17">
        <v>1</v>
      </c>
      <c r="F4610" s="18" t="s">
        <v>8</v>
      </c>
    </row>
    <row r="4611" spans="1:6" s="13" customFormat="1" ht="12.75" x14ac:dyDescent="0.2">
      <c r="A4611" s="14">
        <v>564073</v>
      </c>
      <c r="B4611" s="15" t="s">
        <v>5219</v>
      </c>
      <c r="C4611" s="15" t="s">
        <v>5144</v>
      </c>
      <c r="D4611" s="16">
        <v>5541.1868124800003</v>
      </c>
      <c r="E4611" s="17">
        <v>1</v>
      </c>
      <c r="F4611" s="18" t="s">
        <v>8</v>
      </c>
    </row>
    <row r="4612" spans="1:6" s="13" customFormat="1" ht="12.75" x14ac:dyDescent="0.2">
      <c r="A4612" s="14">
        <v>564074</v>
      </c>
      <c r="B4612" s="15" t="s">
        <v>5220</v>
      </c>
      <c r="C4612" s="15" t="s">
        <v>5144</v>
      </c>
      <c r="D4612" s="16">
        <v>199.9139208</v>
      </c>
      <c r="E4612" s="17">
        <v>1</v>
      </c>
      <c r="F4612" s="18" t="s">
        <v>8</v>
      </c>
    </row>
    <row r="4613" spans="1:6" s="13" customFormat="1" ht="12.75" x14ac:dyDescent="0.2">
      <c r="A4613" s="14">
        <v>564075</v>
      </c>
      <c r="B4613" s="15" t="s">
        <v>5221</v>
      </c>
      <c r="C4613" s="15" t="s">
        <v>5144</v>
      </c>
      <c r="D4613" s="16">
        <v>248.36451375999999</v>
      </c>
      <c r="E4613" s="17">
        <v>1</v>
      </c>
      <c r="F4613" s="18" t="s">
        <v>8</v>
      </c>
    </row>
    <row r="4614" spans="1:6" s="13" customFormat="1" ht="12.75" x14ac:dyDescent="0.2">
      <c r="A4614" s="14">
        <v>564076</v>
      </c>
      <c r="B4614" s="15" t="s">
        <v>5222</v>
      </c>
      <c r="C4614" s="15" t="s">
        <v>5144</v>
      </c>
      <c r="D4614" s="16">
        <v>536.60136199999999</v>
      </c>
      <c r="E4614" s="17">
        <v>1</v>
      </c>
      <c r="F4614" s="18" t="s">
        <v>8</v>
      </c>
    </row>
    <row r="4615" spans="1:6" s="13" customFormat="1" ht="12.75" x14ac:dyDescent="0.2">
      <c r="A4615" s="14">
        <v>564077</v>
      </c>
      <c r="B4615" s="15" t="s">
        <v>5223</v>
      </c>
      <c r="C4615" s="15" t="s">
        <v>5144</v>
      </c>
      <c r="D4615" s="16">
        <v>363.37944720000002</v>
      </c>
      <c r="E4615" s="17">
        <v>1</v>
      </c>
      <c r="F4615" s="18" t="s">
        <v>8</v>
      </c>
    </row>
    <row r="4616" spans="1:6" s="13" customFormat="1" ht="12.75" x14ac:dyDescent="0.2">
      <c r="A4616" s="14">
        <v>564078</v>
      </c>
      <c r="B4616" s="15" t="s">
        <v>5224</v>
      </c>
      <c r="C4616" s="15" t="s">
        <v>5144</v>
      </c>
      <c r="D4616" s="16">
        <v>405.68167463999998</v>
      </c>
      <c r="E4616" s="17">
        <v>1</v>
      </c>
      <c r="F4616" s="18" t="s">
        <v>8</v>
      </c>
    </row>
    <row r="4617" spans="1:6" s="13" customFormat="1" ht="12.75" x14ac:dyDescent="0.2">
      <c r="A4617" s="14">
        <v>564079</v>
      </c>
      <c r="B4617" s="15" t="s">
        <v>5225</v>
      </c>
      <c r="C4617" s="15" t="s">
        <v>5144</v>
      </c>
      <c r="D4617" s="16">
        <v>995.15161680000006</v>
      </c>
      <c r="E4617" s="17">
        <v>1</v>
      </c>
      <c r="F4617" s="18" t="s">
        <v>8</v>
      </c>
    </row>
    <row r="4618" spans="1:6" s="13" customFormat="1" ht="12.75" x14ac:dyDescent="0.2">
      <c r="A4618" s="14">
        <v>564080</v>
      </c>
      <c r="B4618" s="15" t="s">
        <v>5226</v>
      </c>
      <c r="C4618" s="15" t="s">
        <v>5144</v>
      </c>
      <c r="D4618" s="16">
        <v>716.70797352</v>
      </c>
      <c r="E4618" s="17">
        <v>1</v>
      </c>
      <c r="F4618" s="18" t="s">
        <v>8</v>
      </c>
    </row>
    <row r="4619" spans="1:6" s="13" customFormat="1" ht="12.75" x14ac:dyDescent="0.2">
      <c r="A4619" s="14">
        <v>564081</v>
      </c>
      <c r="B4619" s="15" t="s">
        <v>5227</v>
      </c>
      <c r="C4619" s="15" t="s">
        <v>5144</v>
      </c>
      <c r="D4619" s="16">
        <v>1382.1672955199999</v>
      </c>
      <c r="E4619" s="17">
        <v>1</v>
      </c>
      <c r="F4619" s="18" t="s">
        <v>8</v>
      </c>
    </row>
    <row r="4620" spans="1:6" s="13" customFormat="1" ht="12.75" x14ac:dyDescent="0.2">
      <c r="A4620" s="14">
        <v>564082</v>
      </c>
      <c r="B4620" s="15" t="s">
        <v>5228</v>
      </c>
      <c r="C4620" s="15" t="s">
        <v>5144</v>
      </c>
      <c r="D4620" s="16">
        <v>1138.03668616</v>
      </c>
      <c r="E4620" s="17">
        <v>1</v>
      </c>
      <c r="F4620" s="18" t="s">
        <v>8</v>
      </c>
    </row>
    <row r="4621" spans="1:6" s="13" customFormat="1" ht="12.75" x14ac:dyDescent="0.2">
      <c r="A4621" s="14">
        <v>564083</v>
      </c>
      <c r="B4621" s="15" t="s">
        <v>5229</v>
      </c>
      <c r="C4621" s="15" t="s">
        <v>5144</v>
      </c>
      <c r="D4621" s="16">
        <v>1935.00476048</v>
      </c>
      <c r="E4621" s="17">
        <v>1</v>
      </c>
      <c r="F4621" s="18" t="s">
        <v>8</v>
      </c>
    </row>
    <row r="4622" spans="1:6" s="13" customFormat="1" ht="12.75" x14ac:dyDescent="0.2">
      <c r="A4622" s="14">
        <v>564084</v>
      </c>
      <c r="B4622" s="15" t="s">
        <v>5230</v>
      </c>
      <c r="C4622" s="15" t="s">
        <v>5144</v>
      </c>
      <c r="D4622" s="16">
        <v>2053.0754683999999</v>
      </c>
      <c r="E4622" s="17">
        <v>1</v>
      </c>
      <c r="F4622" s="18" t="s">
        <v>8</v>
      </c>
    </row>
    <row r="4623" spans="1:6" s="13" customFormat="1" ht="12.75" x14ac:dyDescent="0.2">
      <c r="A4623" s="14">
        <v>564085</v>
      </c>
      <c r="B4623" s="15" t="s">
        <v>5231</v>
      </c>
      <c r="C4623" s="15" t="s">
        <v>5144</v>
      </c>
      <c r="D4623" s="16">
        <v>3483.0306587999999</v>
      </c>
      <c r="E4623" s="17">
        <v>1</v>
      </c>
      <c r="F4623" s="18" t="s">
        <v>8</v>
      </c>
    </row>
    <row r="4624" spans="1:6" s="13" customFormat="1" ht="12.75" x14ac:dyDescent="0.2">
      <c r="A4624" s="14">
        <v>564086</v>
      </c>
      <c r="B4624" s="15" t="s">
        <v>5232</v>
      </c>
      <c r="C4624" s="15" t="s">
        <v>5144</v>
      </c>
      <c r="D4624" s="16">
        <v>4037.9666676799998</v>
      </c>
      <c r="E4624" s="17">
        <v>1</v>
      </c>
      <c r="F4624" s="18" t="s">
        <v>8</v>
      </c>
    </row>
    <row r="4625" spans="1:6" s="13" customFormat="1" ht="12.75" x14ac:dyDescent="0.2">
      <c r="A4625" s="14">
        <v>564087</v>
      </c>
      <c r="B4625" s="15" t="s">
        <v>5233</v>
      </c>
      <c r="C4625" s="15" t="s">
        <v>5144</v>
      </c>
      <c r="D4625" s="16">
        <v>6247.3284332800004</v>
      </c>
      <c r="E4625" s="17">
        <v>1</v>
      </c>
      <c r="F4625" s="18" t="s">
        <v>8</v>
      </c>
    </row>
    <row r="4626" spans="1:6" s="13" customFormat="1" ht="12.75" x14ac:dyDescent="0.2">
      <c r="A4626" s="14">
        <v>564088</v>
      </c>
      <c r="B4626" s="15" t="s">
        <v>5234</v>
      </c>
      <c r="C4626" s="15" t="s">
        <v>5144</v>
      </c>
      <c r="D4626" s="16">
        <v>229.88260063999999</v>
      </c>
      <c r="E4626" s="17">
        <v>1</v>
      </c>
      <c r="F4626" s="18" t="s">
        <v>8</v>
      </c>
    </row>
    <row r="4627" spans="1:6" s="13" customFormat="1" ht="12.75" x14ac:dyDescent="0.2">
      <c r="A4627" s="14">
        <v>564089</v>
      </c>
      <c r="B4627" s="15" t="s">
        <v>5235</v>
      </c>
      <c r="C4627" s="15" t="s">
        <v>5144</v>
      </c>
      <c r="D4627" s="16">
        <v>285.62287248000001</v>
      </c>
      <c r="E4627" s="17">
        <v>1</v>
      </c>
      <c r="F4627" s="18" t="s">
        <v>8</v>
      </c>
    </row>
    <row r="4628" spans="1:6" s="13" customFormat="1" ht="12.75" x14ac:dyDescent="0.2">
      <c r="A4628" s="14">
        <v>564090</v>
      </c>
      <c r="B4628" s="15" t="s">
        <v>5236</v>
      </c>
      <c r="C4628" s="15" t="s">
        <v>5144</v>
      </c>
      <c r="D4628" s="16">
        <v>419.74560056000001</v>
      </c>
      <c r="E4628" s="17">
        <v>1</v>
      </c>
      <c r="F4628" s="18" t="s">
        <v>8</v>
      </c>
    </row>
    <row r="4629" spans="1:6" s="13" customFormat="1" ht="12.75" x14ac:dyDescent="0.2">
      <c r="A4629" s="14">
        <v>564091</v>
      </c>
      <c r="B4629" s="15" t="s">
        <v>5237</v>
      </c>
      <c r="C4629" s="15" t="s">
        <v>5144</v>
      </c>
      <c r="D4629" s="16">
        <v>466.57626488</v>
      </c>
      <c r="E4629" s="17">
        <v>1</v>
      </c>
      <c r="F4629" s="18" t="s">
        <v>8</v>
      </c>
    </row>
    <row r="4630" spans="1:6" s="13" customFormat="1" ht="12.75" x14ac:dyDescent="0.2">
      <c r="A4630" s="14">
        <v>564092</v>
      </c>
      <c r="B4630" s="15" t="s">
        <v>5238</v>
      </c>
      <c r="C4630" s="15" t="s">
        <v>5144</v>
      </c>
      <c r="D4630" s="16">
        <v>824.24914527999999</v>
      </c>
      <c r="E4630" s="17">
        <v>1</v>
      </c>
      <c r="F4630" s="18" t="s">
        <v>8</v>
      </c>
    </row>
    <row r="4631" spans="1:6" s="13" customFormat="1" ht="12.75" x14ac:dyDescent="0.2">
      <c r="A4631" s="14">
        <v>564093</v>
      </c>
      <c r="B4631" s="15" t="s">
        <v>5239</v>
      </c>
      <c r="C4631" s="15" t="s">
        <v>5144</v>
      </c>
      <c r="D4631" s="16">
        <v>1308.7182583199999</v>
      </c>
      <c r="E4631" s="17">
        <v>1</v>
      </c>
      <c r="F4631" s="18" t="s">
        <v>8</v>
      </c>
    </row>
    <row r="4632" spans="1:6" s="13" customFormat="1" ht="12.75" x14ac:dyDescent="0.2">
      <c r="A4632" s="14">
        <v>564094</v>
      </c>
      <c r="B4632" s="15" t="s">
        <v>5240</v>
      </c>
      <c r="C4632" s="15" t="s">
        <v>5144</v>
      </c>
      <c r="D4632" s="16">
        <v>2361.0091762400002</v>
      </c>
      <c r="E4632" s="17">
        <v>1</v>
      </c>
      <c r="F4632" s="18" t="s">
        <v>8</v>
      </c>
    </row>
    <row r="4633" spans="1:6" s="13" customFormat="1" ht="12.75" x14ac:dyDescent="0.2">
      <c r="A4633" s="14">
        <v>564095</v>
      </c>
      <c r="B4633" s="15" t="s">
        <v>5241</v>
      </c>
      <c r="C4633" s="15" t="s">
        <v>5144</v>
      </c>
      <c r="D4633" s="16">
        <v>4643.7095293599996</v>
      </c>
      <c r="E4633" s="17">
        <v>1</v>
      </c>
      <c r="F4633" s="18" t="s">
        <v>8</v>
      </c>
    </row>
    <row r="4634" spans="1:6" s="13" customFormat="1" ht="12.75" x14ac:dyDescent="0.2">
      <c r="A4634" s="14">
        <v>564103</v>
      </c>
      <c r="B4634" s="15" t="s">
        <v>5242</v>
      </c>
      <c r="C4634" s="15" t="s">
        <v>5144</v>
      </c>
      <c r="D4634" s="16">
        <v>51.304338119614997</v>
      </c>
      <c r="E4634" s="17">
        <v>1</v>
      </c>
      <c r="F4634" s="18" t="s">
        <v>8</v>
      </c>
    </row>
    <row r="4635" spans="1:6" s="13" customFormat="1" ht="12.75" x14ac:dyDescent="0.2">
      <c r="A4635" s="14">
        <v>564104</v>
      </c>
      <c r="B4635" s="15" t="s">
        <v>5243</v>
      </c>
      <c r="C4635" s="15" t="s">
        <v>5144</v>
      </c>
      <c r="D4635" s="16">
        <v>52.577661919895</v>
      </c>
      <c r="E4635" s="17">
        <v>1</v>
      </c>
      <c r="F4635" s="18" t="s">
        <v>8</v>
      </c>
    </row>
    <row r="4636" spans="1:6" s="13" customFormat="1" ht="12.75" x14ac:dyDescent="0.2">
      <c r="A4636" s="14">
        <v>564105</v>
      </c>
      <c r="B4636" s="15" t="s">
        <v>5244</v>
      </c>
      <c r="C4636" s="15" t="s">
        <v>5144</v>
      </c>
      <c r="D4636" s="16">
        <v>94.756512804170001</v>
      </c>
      <c r="E4636" s="17">
        <v>1</v>
      </c>
      <c r="F4636" s="18" t="s">
        <v>8</v>
      </c>
    </row>
    <row r="4637" spans="1:6" s="13" customFormat="1" ht="12.75" x14ac:dyDescent="0.2">
      <c r="A4637" s="14">
        <v>564106</v>
      </c>
      <c r="B4637" s="15" t="s">
        <v>5245</v>
      </c>
      <c r="C4637" s="15" t="s">
        <v>5144</v>
      </c>
      <c r="D4637" s="16">
        <v>183.67695819039</v>
      </c>
      <c r="E4637" s="17">
        <v>1</v>
      </c>
      <c r="F4637" s="18" t="s">
        <v>8</v>
      </c>
    </row>
    <row r="4638" spans="1:6" s="13" customFormat="1" ht="12.75" x14ac:dyDescent="0.2">
      <c r="A4638" s="14">
        <v>564107</v>
      </c>
      <c r="B4638" s="15" t="s">
        <v>5246</v>
      </c>
      <c r="C4638" s="15" t="s">
        <v>5144</v>
      </c>
      <c r="D4638" s="16">
        <v>358.387594620475</v>
      </c>
      <c r="E4638" s="17">
        <v>1</v>
      </c>
      <c r="F4638" s="18" t="s">
        <v>8</v>
      </c>
    </row>
    <row r="4639" spans="1:6" s="13" customFormat="1" ht="12.75" x14ac:dyDescent="0.2">
      <c r="A4639" s="14">
        <v>564200</v>
      </c>
      <c r="B4639" s="15" t="s">
        <v>5247</v>
      </c>
      <c r="C4639" s="15" t="s">
        <v>5144</v>
      </c>
      <c r="D4639" s="16">
        <v>11.48676672</v>
      </c>
      <c r="E4639" s="17">
        <v>50</v>
      </c>
      <c r="F4639" s="18" t="s">
        <v>8</v>
      </c>
    </row>
    <row r="4640" spans="1:6" s="13" customFormat="1" ht="12.75" x14ac:dyDescent="0.2">
      <c r="A4640" s="14">
        <v>564201</v>
      </c>
      <c r="B4640" s="15" t="s">
        <v>5248</v>
      </c>
      <c r="C4640" s="15" t="s">
        <v>5144</v>
      </c>
      <c r="D4640" s="16">
        <v>11.48676672</v>
      </c>
      <c r="E4640" s="17">
        <v>50</v>
      </c>
      <c r="F4640" s="18" t="s">
        <v>8</v>
      </c>
    </row>
    <row r="4641" spans="1:6" s="13" customFormat="1" ht="12.75" x14ac:dyDescent="0.2">
      <c r="A4641" s="14">
        <v>564202</v>
      </c>
      <c r="B4641" s="15" t="s">
        <v>5249</v>
      </c>
      <c r="C4641" s="15" t="s">
        <v>5144</v>
      </c>
      <c r="D4641" s="16">
        <v>12.66489664</v>
      </c>
      <c r="E4641" s="17">
        <v>50</v>
      </c>
      <c r="F4641" s="18" t="s">
        <v>8</v>
      </c>
    </row>
    <row r="4642" spans="1:6" s="13" customFormat="1" ht="12.75" x14ac:dyDescent="0.2">
      <c r="A4642" s="14">
        <v>564203</v>
      </c>
      <c r="B4642" s="15" t="s">
        <v>5250</v>
      </c>
      <c r="C4642" s="15" t="s">
        <v>5144</v>
      </c>
      <c r="D4642" s="16">
        <v>13.69576032</v>
      </c>
      <c r="E4642" s="17">
        <v>50</v>
      </c>
      <c r="F4642" s="18" t="s">
        <v>8</v>
      </c>
    </row>
    <row r="4643" spans="1:6" s="13" customFormat="1" ht="12.75" x14ac:dyDescent="0.2">
      <c r="A4643" s="14">
        <v>564204</v>
      </c>
      <c r="B4643" s="15" t="s">
        <v>5251</v>
      </c>
      <c r="C4643" s="15" t="s">
        <v>5144</v>
      </c>
      <c r="D4643" s="16">
        <v>15.168422720000001</v>
      </c>
      <c r="E4643" s="17">
        <v>50</v>
      </c>
      <c r="F4643" s="18" t="s">
        <v>8</v>
      </c>
    </row>
    <row r="4644" spans="1:6" s="13" customFormat="1" ht="12.75" x14ac:dyDescent="0.2">
      <c r="A4644" s="14">
        <v>564205</v>
      </c>
      <c r="B4644" s="15" t="s">
        <v>5252</v>
      </c>
      <c r="C4644" s="15" t="s">
        <v>5144</v>
      </c>
      <c r="D4644" s="16">
        <v>21.353604799999999</v>
      </c>
      <c r="E4644" s="17">
        <v>25</v>
      </c>
      <c r="F4644" s="18" t="s">
        <v>8</v>
      </c>
    </row>
    <row r="4645" spans="1:6" s="13" customFormat="1" ht="12.75" x14ac:dyDescent="0.2">
      <c r="A4645" s="14">
        <v>564206</v>
      </c>
      <c r="B4645" s="15" t="s">
        <v>5253</v>
      </c>
      <c r="C4645" s="15" t="s">
        <v>5144</v>
      </c>
      <c r="D4645" s="16">
        <v>36.927009679999998</v>
      </c>
      <c r="E4645" s="17">
        <v>20</v>
      </c>
      <c r="F4645" s="18" t="s">
        <v>8</v>
      </c>
    </row>
    <row r="4646" spans="1:6" s="13" customFormat="1" ht="12.75" x14ac:dyDescent="0.2">
      <c r="A4646" s="14">
        <v>564207</v>
      </c>
      <c r="B4646" s="15" t="s">
        <v>5254</v>
      </c>
      <c r="C4646" s="15" t="s">
        <v>5144</v>
      </c>
      <c r="D4646" s="16">
        <v>61.778187680000002</v>
      </c>
      <c r="E4646" s="17">
        <v>10</v>
      </c>
      <c r="F4646" s="18" t="s">
        <v>8</v>
      </c>
    </row>
    <row r="4647" spans="1:6" s="13" customFormat="1" ht="12.75" x14ac:dyDescent="0.2">
      <c r="A4647" s="14">
        <v>564208</v>
      </c>
      <c r="B4647" s="15" t="s">
        <v>5255</v>
      </c>
      <c r="C4647" s="15" t="s">
        <v>5144</v>
      </c>
      <c r="D4647" s="16">
        <v>88.249294320000004</v>
      </c>
      <c r="E4647" s="17">
        <v>10</v>
      </c>
      <c r="F4647" s="18" t="s">
        <v>8</v>
      </c>
    </row>
    <row r="4648" spans="1:6" s="13" customFormat="1" ht="12.75" x14ac:dyDescent="0.2">
      <c r="A4648" s="14">
        <v>564209</v>
      </c>
      <c r="B4648" s="15" t="s">
        <v>5256</v>
      </c>
      <c r="C4648" s="15" t="s">
        <v>5144</v>
      </c>
      <c r="D4648" s="16">
        <v>184.15643312</v>
      </c>
      <c r="E4648" s="17">
        <v>10</v>
      </c>
      <c r="F4648" s="18" t="s">
        <v>8</v>
      </c>
    </row>
    <row r="4649" spans="1:6" s="13" customFormat="1" ht="12.75" x14ac:dyDescent="0.2">
      <c r="A4649" s="14">
        <v>564210</v>
      </c>
      <c r="B4649" s="15" t="s">
        <v>5257</v>
      </c>
      <c r="C4649" s="15" t="s">
        <v>5144</v>
      </c>
      <c r="D4649" s="16">
        <v>10.27182024</v>
      </c>
      <c r="E4649" s="17">
        <v>100</v>
      </c>
      <c r="F4649" s="18" t="s">
        <v>8</v>
      </c>
    </row>
    <row r="4650" spans="1:6" s="13" customFormat="1" ht="12.75" x14ac:dyDescent="0.2">
      <c r="A4650" s="14">
        <v>564211</v>
      </c>
      <c r="B4650" s="15" t="s">
        <v>5258</v>
      </c>
      <c r="C4650" s="15" t="s">
        <v>5144</v>
      </c>
      <c r="D4650" s="16">
        <v>11.4131336</v>
      </c>
      <c r="E4650" s="17">
        <v>50</v>
      </c>
      <c r="F4650" s="18" t="s">
        <v>8</v>
      </c>
    </row>
    <row r="4651" spans="1:6" s="13" customFormat="1" ht="12.75" x14ac:dyDescent="0.2">
      <c r="A4651" s="14">
        <v>564212</v>
      </c>
      <c r="B4651" s="15" t="s">
        <v>5259</v>
      </c>
      <c r="C4651" s="15" t="s">
        <v>5144</v>
      </c>
      <c r="D4651" s="16">
        <v>14.800257119999999</v>
      </c>
      <c r="E4651" s="17">
        <v>50</v>
      </c>
      <c r="F4651" s="18" t="s">
        <v>8</v>
      </c>
    </row>
    <row r="4652" spans="1:6" s="13" customFormat="1" ht="12.75" x14ac:dyDescent="0.2">
      <c r="A4652" s="14">
        <v>564213</v>
      </c>
      <c r="B4652" s="15" t="s">
        <v>5260</v>
      </c>
      <c r="C4652" s="15" t="s">
        <v>5144</v>
      </c>
      <c r="D4652" s="16">
        <v>16.677901680000002</v>
      </c>
      <c r="E4652" s="17">
        <v>50</v>
      </c>
      <c r="F4652" s="18" t="s">
        <v>8</v>
      </c>
    </row>
    <row r="4653" spans="1:6" s="13" customFormat="1" ht="12.75" x14ac:dyDescent="0.2">
      <c r="A4653" s="14">
        <v>564214</v>
      </c>
      <c r="B4653" s="15" t="s">
        <v>5261</v>
      </c>
      <c r="C4653" s="15" t="s">
        <v>5144</v>
      </c>
      <c r="D4653" s="16">
        <v>26.43429008</v>
      </c>
      <c r="E4653" s="17">
        <v>25</v>
      </c>
      <c r="F4653" s="18" t="s">
        <v>8</v>
      </c>
    </row>
    <row r="4654" spans="1:6" s="13" customFormat="1" ht="12.75" x14ac:dyDescent="0.2">
      <c r="A4654" s="14">
        <v>564215</v>
      </c>
      <c r="B4654" s="15" t="s">
        <v>5262</v>
      </c>
      <c r="C4654" s="15" t="s">
        <v>5144</v>
      </c>
      <c r="D4654" s="16">
        <v>50.033705040000001</v>
      </c>
      <c r="E4654" s="17">
        <v>10</v>
      </c>
      <c r="F4654" s="18" t="s">
        <v>8</v>
      </c>
    </row>
    <row r="4655" spans="1:6" s="13" customFormat="1" ht="12.75" x14ac:dyDescent="0.2">
      <c r="A4655" s="14">
        <v>564216</v>
      </c>
      <c r="B4655" s="15" t="s">
        <v>5263</v>
      </c>
      <c r="C4655" s="15" t="s">
        <v>5144</v>
      </c>
      <c r="D4655" s="16">
        <v>79.450136479999998</v>
      </c>
      <c r="E4655" s="17">
        <v>10</v>
      </c>
      <c r="F4655" s="18" t="s">
        <v>8</v>
      </c>
    </row>
    <row r="4656" spans="1:6" s="13" customFormat="1" ht="12.75" x14ac:dyDescent="0.2">
      <c r="A4656" s="14">
        <v>564217</v>
      </c>
      <c r="B4656" s="15" t="s">
        <v>5264</v>
      </c>
      <c r="C4656" s="15" t="s">
        <v>5144</v>
      </c>
      <c r="D4656" s="16">
        <v>119.13838816000001</v>
      </c>
      <c r="E4656" s="17">
        <v>10</v>
      </c>
      <c r="F4656" s="18" t="s">
        <v>8</v>
      </c>
    </row>
    <row r="4657" spans="1:6" s="13" customFormat="1" ht="12.75" x14ac:dyDescent="0.2">
      <c r="A4657" s="14">
        <v>564218</v>
      </c>
      <c r="B4657" s="15" t="s">
        <v>5265</v>
      </c>
      <c r="C4657" s="15" t="s">
        <v>5144</v>
      </c>
      <c r="D4657" s="16">
        <v>26.544739759999999</v>
      </c>
      <c r="E4657" s="17">
        <v>1</v>
      </c>
      <c r="F4657" s="18" t="s">
        <v>8</v>
      </c>
    </row>
    <row r="4658" spans="1:6" s="13" customFormat="1" ht="12.75" x14ac:dyDescent="0.2">
      <c r="A4658" s="14">
        <v>564219</v>
      </c>
      <c r="B4658" s="15" t="s">
        <v>5266</v>
      </c>
      <c r="C4658" s="15" t="s">
        <v>5144</v>
      </c>
      <c r="D4658" s="16">
        <v>28.937816160000001</v>
      </c>
      <c r="E4658" s="17">
        <v>1</v>
      </c>
      <c r="F4658" s="18" t="s">
        <v>8</v>
      </c>
    </row>
    <row r="4659" spans="1:6" s="13" customFormat="1" ht="12.75" x14ac:dyDescent="0.2">
      <c r="A4659" s="14">
        <v>564220</v>
      </c>
      <c r="B4659" s="15" t="s">
        <v>5267</v>
      </c>
      <c r="C4659" s="15" t="s">
        <v>5144</v>
      </c>
      <c r="D4659" s="16">
        <v>33.208537120000003</v>
      </c>
      <c r="E4659" s="17">
        <v>1</v>
      </c>
      <c r="F4659" s="18" t="s">
        <v>8</v>
      </c>
    </row>
    <row r="4660" spans="1:6" s="13" customFormat="1" ht="12.75" x14ac:dyDescent="0.2">
      <c r="A4660" s="14">
        <v>564221</v>
      </c>
      <c r="B4660" s="15" t="s">
        <v>5268</v>
      </c>
      <c r="C4660" s="15" t="s">
        <v>5144</v>
      </c>
      <c r="D4660" s="16">
        <v>36.485210960000003</v>
      </c>
      <c r="E4660" s="17">
        <v>1</v>
      </c>
      <c r="F4660" s="18" t="s">
        <v>8</v>
      </c>
    </row>
    <row r="4661" spans="1:6" s="13" customFormat="1" ht="12.75" x14ac:dyDescent="0.2">
      <c r="A4661" s="14">
        <v>564222</v>
      </c>
      <c r="B4661" s="15" t="s">
        <v>5269</v>
      </c>
      <c r="C4661" s="15" t="s">
        <v>5144</v>
      </c>
      <c r="D4661" s="16">
        <v>39.099186719999999</v>
      </c>
      <c r="E4661" s="17">
        <v>100</v>
      </c>
      <c r="F4661" s="18" t="s">
        <v>8</v>
      </c>
    </row>
    <row r="4662" spans="1:6" s="13" customFormat="1" ht="12.75" x14ac:dyDescent="0.2">
      <c r="A4662" s="14">
        <v>564223</v>
      </c>
      <c r="B4662" s="15" t="s">
        <v>5270</v>
      </c>
      <c r="C4662" s="15" t="s">
        <v>5144</v>
      </c>
      <c r="D4662" s="16">
        <v>73.007238479999998</v>
      </c>
      <c r="E4662" s="17">
        <v>1</v>
      </c>
      <c r="F4662" s="18" t="s">
        <v>8</v>
      </c>
    </row>
    <row r="4663" spans="1:6" s="13" customFormat="1" ht="12.75" x14ac:dyDescent="0.2">
      <c r="A4663" s="14">
        <v>564224</v>
      </c>
      <c r="B4663" s="15" t="s">
        <v>5271</v>
      </c>
      <c r="C4663" s="15" t="s">
        <v>5144</v>
      </c>
      <c r="D4663" s="16">
        <v>93.808594880000001</v>
      </c>
      <c r="E4663" s="17">
        <v>50</v>
      </c>
      <c r="F4663" s="18" t="s">
        <v>8</v>
      </c>
    </row>
    <row r="4664" spans="1:6" s="13" customFormat="1" ht="12.75" x14ac:dyDescent="0.2">
      <c r="A4664" s="14">
        <v>564225</v>
      </c>
      <c r="B4664" s="15" t="s">
        <v>5272</v>
      </c>
      <c r="C4664" s="15" t="s">
        <v>5144</v>
      </c>
      <c r="D4664" s="16">
        <v>190.08389928</v>
      </c>
      <c r="E4664" s="17">
        <v>1</v>
      </c>
      <c r="F4664" s="18" t="s">
        <v>8</v>
      </c>
    </row>
    <row r="4665" spans="1:6" s="13" customFormat="1" ht="12.75" x14ac:dyDescent="0.2">
      <c r="A4665" s="14">
        <v>564226</v>
      </c>
      <c r="B4665" s="15" t="s">
        <v>5273</v>
      </c>
      <c r="C4665" s="15" t="s">
        <v>5144</v>
      </c>
      <c r="D4665" s="16">
        <v>339.66958255999998</v>
      </c>
      <c r="E4665" s="17">
        <v>1</v>
      </c>
      <c r="F4665" s="18" t="s">
        <v>8</v>
      </c>
    </row>
    <row r="4666" spans="1:6" s="13" customFormat="1" ht="12.75" x14ac:dyDescent="0.2">
      <c r="A4666" s="14">
        <v>564227</v>
      </c>
      <c r="B4666" s="15" t="s">
        <v>5274</v>
      </c>
      <c r="C4666" s="15" t="s">
        <v>5144</v>
      </c>
      <c r="D4666" s="16">
        <v>364.92574272000002</v>
      </c>
      <c r="E4666" s="17">
        <v>1</v>
      </c>
      <c r="F4666" s="18" t="s">
        <v>8</v>
      </c>
    </row>
    <row r="4667" spans="1:6" s="13" customFormat="1" ht="12.75" x14ac:dyDescent="0.2">
      <c r="A4667" s="14">
        <v>564230</v>
      </c>
      <c r="B4667" s="15" t="s">
        <v>5275</v>
      </c>
      <c r="C4667" s="15" t="s">
        <v>5144</v>
      </c>
      <c r="D4667" s="16">
        <v>41.529079680000002</v>
      </c>
      <c r="E4667" s="17">
        <v>1</v>
      </c>
      <c r="F4667" s="18" t="s">
        <v>8</v>
      </c>
    </row>
    <row r="4668" spans="1:6" s="13" customFormat="1" ht="12.75" x14ac:dyDescent="0.2">
      <c r="A4668" s="14">
        <v>564233</v>
      </c>
      <c r="B4668" s="15" t="s">
        <v>5276</v>
      </c>
      <c r="C4668" s="15" t="s">
        <v>5144</v>
      </c>
      <c r="D4668" s="16">
        <v>184.15643312</v>
      </c>
      <c r="E4668" s="17">
        <v>1</v>
      </c>
      <c r="F4668" s="18" t="s">
        <v>8</v>
      </c>
    </row>
    <row r="4669" spans="1:6" s="13" customFormat="1" ht="12.75" x14ac:dyDescent="0.2">
      <c r="A4669" s="14">
        <v>564300</v>
      </c>
      <c r="B4669" s="15" t="s">
        <v>5277</v>
      </c>
      <c r="C4669" s="15" t="s">
        <v>5144</v>
      </c>
      <c r="D4669" s="16">
        <v>74.148551839999996</v>
      </c>
      <c r="E4669" s="17">
        <v>1</v>
      </c>
      <c r="F4669" s="18" t="s">
        <v>8</v>
      </c>
    </row>
    <row r="4670" spans="1:6" s="13" customFormat="1" ht="12.75" x14ac:dyDescent="0.2">
      <c r="A4670" s="14">
        <v>564301</v>
      </c>
      <c r="B4670" s="15" t="s">
        <v>5278</v>
      </c>
      <c r="C4670" s="15" t="s">
        <v>5144</v>
      </c>
      <c r="D4670" s="16">
        <v>94.176760480000098</v>
      </c>
      <c r="E4670" s="17">
        <v>1</v>
      </c>
      <c r="F4670" s="18" t="s">
        <v>8</v>
      </c>
    </row>
    <row r="4671" spans="1:6" s="13" customFormat="1" ht="12.75" x14ac:dyDescent="0.2">
      <c r="A4671" s="14">
        <v>564302</v>
      </c>
      <c r="B4671" s="15" t="s">
        <v>5279</v>
      </c>
      <c r="C4671" s="15" t="s">
        <v>5144</v>
      </c>
      <c r="D4671" s="16">
        <v>84.199472720000003</v>
      </c>
      <c r="E4671" s="17">
        <v>1</v>
      </c>
      <c r="F4671" s="18" t="s">
        <v>8</v>
      </c>
    </row>
    <row r="4672" spans="1:6" s="13" customFormat="1" ht="12.75" x14ac:dyDescent="0.2">
      <c r="A4672" s="14">
        <v>564303</v>
      </c>
      <c r="B4672" s="15" t="s">
        <v>5280</v>
      </c>
      <c r="C4672" s="15" t="s">
        <v>5144</v>
      </c>
      <c r="D4672" s="16">
        <v>111.03874496</v>
      </c>
      <c r="E4672" s="17">
        <v>1</v>
      </c>
      <c r="F4672" s="18" t="s">
        <v>8</v>
      </c>
    </row>
    <row r="4673" spans="1:6" s="13" customFormat="1" ht="12.75" x14ac:dyDescent="0.2">
      <c r="A4673" s="14">
        <v>564304</v>
      </c>
      <c r="B4673" s="15" t="s">
        <v>5281</v>
      </c>
      <c r="C4673" s="15" t="s">
        <v>5144</v>
      </c>
      <c r="D4673" s="16">
        <v>107.90933735999999</v>
      </c>
      <c r="E4673" s="17">
        <v>1</v>
      </c>
      <c r="F4673" s="18" t="s">
        <v>8</v>
      </c>
    </row>
    <row r="4674" spans="1:6" s="13" customFormat="1" ht="12.75" x14ac:dyDescent="0.2">
      <c r="A4674" s="14">
        <v>564305</v>
      </c>
      <c r="B4674" s="15" t="s">
        <v>5282</v>
      </c>
      <c r="C4674" s="15" t="s">
        <v>5144</v>
      </c>
      <c r="D4674" s="16">
        <v>115.75126464</v>
      </c>
      <c r="E4674" s="17">
        <v>1</v>
      </c>
      <c r="F4674" s="18" t="s">
        <v>8</v>
      </c>
    </row>
    <row r="4675" spans="1:6" s="13" customFormat="1" ht="12.75" x14ac:dyDescent="0.2">
      <c r="A4675" s="14">
        <v>564306</v>
      </c>
      <c r="B4675" s="15" t="s">
        <v>5283</v>
      </c>
      <c r="C4675" s="15" t="s">
        <v>5144</v>
      </c>
      <c r="D4675" s="16">
        <v>108.68248512</v>
      </c>
      <c r="E4675" s="17">
        <v>1</v>
      </c>
      <c r="F4675" s="18" t="s">
        <v>8</v>
      </c>
    </row>
    <row r="4676" spans="1:6" s="13" customFormat="1" ht="12.75" x14ac:dyDescent="0.2">
      <c r="A4676" s="14">
        <v>564307</v>
      </c>
      <c r="B4676" s="15" t="s">
        <v>5284</v>
      </c>
      <c r="C4676" s="15" t="s">
        <v>5144</v>
      </c>
      <c r="D4676" s="16">
        <v>118.03389136</v>
      </c>
      <c r="E4676" s="17">
        <v>1</v>
      </c>
      <c r="F4676" s="18" t="s">
        <v>8</v>
      </c>
    </row>
    <row r="4677" spans="1:6" s="13" customFormat="1" ht="12.75" x14ac:dyDescent="0.2">
      <c r="A4677" s="14">
        <v>564308</v>
      </c>
      <c r="B4677" s="15" t="s">
        <v>5285</v>
      </c>
      <c r="C4677" s="15" t="s">
        <v>5144</v>
      </c>
      <c r="D4677" s="16">
        <v>149.51205016</v>
      </c>
      <c r="E4677" s="17">
        <v>1</v>
      </c>
      <c r="F4677" s="18" t="s">
        <v>8</v>
      </c>
    </row>
    <row r="4678" spans="1:6" s="13" customFormat="1" ht="12.75" x14ac:dyDescent="0.2">
      <c r="A4678" s="14">
        <v>564309</v>
      </c>
      <c r="B4678" s="15" t="s">
        <v>5286</v>
      </c>
      <c r="C4678" s="15" t="s">
        <v>5144</v>
      </c>
      <c r="D4678" s="16">
        <v>149.69613296</v>
      </c>
      <c r="E4678" s="17">
        <v>25</v>
      </c>
      <c r="F4678" s="18" t="s">
        <v>8</v>
      </c>
    </row>
    <row r="4679" spans="1:6" s="23" customFormat="1" ht="12.75" x14ac:dyDescent="0.2">
      <c r="A4679" s="14">
        <v>564310</v>
      </c>
      <c r="B4679" s="15" t="s">
        <v>5287</v>
      </c>
      <c r="C4679" s="15" t="s">
        <v>5144</v>
      </c>
      <c r="D4679" s="16">
        <v>231.24481335999999</v>
      </c>
      <c r="E4679" s="17">
        <v>20</v>
      </c>
      <c r="F4679" s="18" t="s">
        <v>8</v>
      </c>
    </row>
    <row r="4680" spans="1:6" s="23" customFormat="1" ht="12.75" x14ac:dyDescent="0.2">
      <c r="A4680" s="14">
        <v>564311</v>
      </c>
      <c r="B4680" s="15" t="s">
        <v>5288</v>
      </c>
      <c r="C4680" s="15" t="s">
        <v>5144</v>
      </c>
      <c r="D4680" s="16">
        <v>438.77861156249998</v>
      </c>
      <c r="E4680" s="17">
        <v>10</v>
      </c>
      <c r="F4680" s="18" t="s">
        <v>8</v>
      </c>
    </row>
    <row r="4681" spans="1:6" s="23" customFormat="1" ht="12.75" x14ac:dyDescent="0.2">
      <c r="A4681" s="14">
        <v>564312</v>
      </c>
      <c r="B4681" s="15" t="s">
        <v>5289</v>
      </c>
      <c r="C4681" s="15" t="s">
        <v>5144</v>
      </c>
      <c r="D4681" s="16">
        <v>586.91943719999995</v>
      </c>
      <c r="E4681" s="17">
        <v>160</v>
      </c>
      <c r="F4681" s="18" t="s">
        <v>8</v>
      </c>
    </row>
    <row r="4682" spans="1:6" s="23" customFormat="1" ht="12.75" x14ac:dyDescent="0.2">
      <c r="A4682" s="14">
        <v>564313</v>
      </c>
      <c r="B4682" s="15" t="s">
        <v>5290</v>
      </c>
      <c r="C4682" s="15" t="s">
        <v>5144</v>
      </c>
      <c r="D4682" s="16">
        <v>724.28356080000003</v>
      </c>
      <c r="E4682" s="17">
        <v>100</v>
      </c>
      <c r="F4682" s="18" t="s">
        <v>8</v>
      </c>
    </row>
    <row r="4683" spans="1:6" s="23" customFormat="1" ht="12.75" x14ac:dyDescent="0.2">
      <c r="A4683" s="14">
        <v>564108</v>
      </c>
      <c r="B4683" s="15" t="s">
        <v>5291</v>
      </c>
      <c r="C4683" s="15" t="s">
        <v>5144</v>
      </c>
      <c r="D4683" s="16">
        <v>1242.5589</v>
      </c>
      <c r="E4683" s="17">
        <v>25</v>
      </c>
      <c r="F4683" s="18" t="s">
        <v>8</v>
      </c>
    </row>
    <row r="4684" spans="1:6" s="13" customFormat="1" ht="12.75" x14ac:dyDescent="0.2">
      <c r="A4684" s="14" t="s">
        <v>5292</v>
      </c>
      <c r="B4684" s="15" t="s">
        <v>5293</v>
      </c>
      <c r="C4684" s="15" t="s">
        <v>5294</v>
      </c>
      <c r="D4684" s="16">
        <v>1.3308855880320001</v>
      </c>
      <c r="E4684" s="17">
        <v>500</v>
      </c>
      <c r="F4684" s="18" t="s">
        <v>8</v>
      </c>
    </row>
    <row r="4685" spans="1:6" s="13" customFormat="1" ht="12.75" x14ac:dyDescent="0.2">
      <c r="A4685" s="14" t="s">
        <v>5295</v>
      </c>
      <c r="B4685" s="15" t="s">
        <v>5296</v>
      </c>
      <c r="C4685" s="15" t="s">
        <v>5294</v>
      </c>
      <c r="D4685" s="16">
        <v>1.2815935292159999</v>
      </c>
      <c r="E4685" s="17">
        <v>500</v>
      </c>
      <c r="F4685" s="18" t="s">
        <v>8</v>
      </c>
    </row>
    <row r="4686" spans="1:6" s="13" customFormat="1" ht="12.75" x14ac:dyDescent="0.2">
      <c r="A4686" s="14" t="s">
        <v>5297</v>
      </c>
      <c r="B4686" s="15" t="s">
        <v>5298</v>
      </c>
      <c r="C4686" s="15" t="s">
        <v>5294</v>
      </c>
      <c r="D4686" s="16">
        <v>1.2815935292159999</v>
      </c>
      <c r="E4686" s="17">
        <v>500</v>
      </c>
      <c r="F4686" s="18" t="s">
        <v>8</v>
      </c>
    </row>
    <row r="4687" spans="1:6" s="13" customFormat="1" ht="12.75" x14ac:dyDescent="0.2">
      <c r="A4687" s="14" t="s">
        <v>5299</v>
      </c>
      <c r="B4687" s="15" t="s">
        <v>5300</v>
      </c>
      <c r="C4687" s="15" t="s">
        <v>5294</v>
      </c>
      <c r="D4687" s="16">
        <v>1.3308855880320001</v>
      </c>
      <c r="E4687" s="17">
        <v>500</v>
      </c>
      <c r="F4687" s="18" t="s">
        <v>8</v>
      </c>
    </row>
    <row r="4688" spans="1:6" s="13" customFormat="1" ht="12.75" x14ac:dyDescent="0.2">
      <c r="A4688" s="14" t="s">
        <v>5301</v>
      </c>
      <c r="B4688" s="15" t="s">
        <v>5302</v>
      </c>
      <c r="C4688" s="15" t="s">
        <v>5294</v>
      </c>
      <c r="D4688" s="16">
        <v>1.599253463808</v>
      </c>
      <c r="E4688" s="17">
        <v>500</v>
      </c>
      <c r="F4688" s="18" t="s">
        <v>8</v>
      </c>
    </row>
    <row r="4689" spans="1:6" s="13" customFormat="1" ht="12.75" x14ac:dyDescent="0.2">
      <c r="A4689" s="14" t="s">
        <v>5303</v>
      </c>
      <c r="B4689" s="15" t="s">
        <v>5304</v>
      </c>
      <c r="C4689" s="15" t="s">
        <v>5294</v>
      </c>
      <c r="D4689" s="16">
        <v>2.5358025813120002</v>
      </c>
      <c r="E4689" s="17">
        <v>500</v>
      </c>
      <c r="F4689" s="18" t="s">
        <v>8</v>
      </c>
    </row>
    <row r="4690" spans="1:6" s="13" customFormat="1" ht="12.75" x14ac:dyDescent="0.2">
      <c r="A4690" s="14" t="s">
        <v>5305</v>
      </c>
      <c r="B4690" s="15" t="s">
        <v>5306</v>
      </c>
      <c r="C4690" s="15" t="s">
        <v>5294</v>
      </c>
      <c r="D4690" s="16">
        <v>3.7407195745920001</v>
      </c>
      <c r="E4690" s="17">
        <v>100</v>
      </c>
      <c r="F4690" s="18" t="s">
        <v>8</v>
      </c>
    </row>
    <row r="4691" spans="1:6" s="13" customFormat="1" ht="12.75" x14ac:dyDescent="0.2">
      <c r="A4691" s="14" t="s">
        <v>5307</v>
      </c>
      <c r="B4691" s="15" t="s">
        <v>5308</v>
      </c>
      <c r="C4691" s="15" t="s">
        <v>5294</v>
      </c>
      <c r="D4691" s="16">
        <v>4.8032372868479998</v>
      </c>
      <c r="E4691" s="17">
        <v>100</v>
      </c>
      <c r="F4691" s="18" t="s">
        <v>8</v>
      </c>
    </row>
    <row r="4692" spans="1:6" s="13" customFormat="1" ht="12.75" x14ac:dyDescent="0.2">
      <c r="A4692" s="14" t="s">
        <v>5309</v>
      </c>
      <c r="B4692" s="15" t="s">
        <v>5310</v>
      </c>
      <c r="C4692" s="15" t="s">
        <v>5294</v>
      </c>
      <c r="D4692" s="16">
        <v>6.4627366003200004</v>
      </c>
      <c r="E4692" s="17">
        <v>50</v>
      </c>
      <c r="F4692" s="18" t="s">
        <v>8</v>
      </c>
    </row>
    <row r="4693" spans="1:6" s="13" customFormat="1" ht="12.75" x14ac:dyDescent="0.2">
      <c r="A4693" s="14" t="s">
        <v>5311</v>
      </c>
      <c r="B4693" s="15" t="s">
        <v>5312</v>
      </c>
      <c r="C4693" s="15" t="s">
        <v>5294</v>
      </c>
      <c r="D4693" s="16">
        <v>12.339445390271999</v>
      </c>
      <c r="E4693" s="17">
        <v>20</v>
      </c>
      <c r="F4693" s="18" t="s">
        <v>8</v>
      </c>
    </row>
    <row r="4694" spans="1:6" s="13" customFormat="1" ht="12.75" x14ac:dyDescent="0.2">
      <c r="A4694" s="14" t="s">
        <v>5313</v>
      </c>
      <c r="B4694" s="15" t="s">
        <v>5314</v>
      </c>
      <c r="C4694" s="15" t="s">
        <v>5294</v>
      </c>
      <c r="D4694" s="16">
        <v>15.537952317887999</v>
      </c>
      <c r="E4694" s="17">
        <v>20</v>
      </c>
      <c r="F4694" s="18" t="s">
        <v>8</v>
      </c>
    </row>
    <row r="4695" spans="1:6" s="13" customFormat="1" ht="12.75" x14ac:dyDescent="0.2">
      <c r="A4695" s="14" t="s">
        <v>5315</v>
      </c>
      <c r="B4695" s="15" t="s">
        <v>5316</v>
      </c>
      <c r="C4695" s="15" t="s">
        <v>5294</v>
      </c>
      <c r="D4695" s="16">
        <v>27.291369897791999</v>
      </c>
      <c r="E4695" s="17">
        <v>20</v>
      </c>
      <c r="F4695" s="18" t="s">
        <v>8</v>
      </c>
    </row>
    <row r="4696" spans="1:6" s="13" customFormat="1" ht="12.75" x14ac:dyDescent="0.2">
      <c r="A4696" s="14" t="s">
        <v>5317</v>
      </c>
      <c r="B4696" s="15" t="s">
        <v>5318</v>
      </c>
      <c r="C4696" s="15" t="s">
        <v>5294</v>
      </c>
      <c r="D4696" s="16">
        <v>1.380177646848</v>
      </c>
      <c r="E4696" s="17">
        <v>1000</v>
      </c>
      <c r="F4696" s="18" t="s">
        <v>8</v>
      </c>
    </row>
    <row r="4697" spans="1:6" s="13" customFormat="1" ht="12.75" x14ac:dyDescent="0.2">
      <c r="A4697" s="14" t="s">
        <v>5319</v>
      </c>
      <c r="B4697" s="15" t="s">
        <v>5320</v>
      </c>
      <c r="C4697" s="15" t="s">
        <v>5294</v>
      </c>
      <c r="D4697" s="16">
        <v>2.5760000000000001</v>
      </c>
      <c r="E4697" s="17">
        <v>1000</v>
      </c>
      <c r="F4697" s="18" t="s">
        <v>8</v>
      </c>
    </row>
    <row r="4698" spans="1:6" s="13" customFormat="1" ht="12.75" x14ac:dyDescent="0.2">
      <c r="A4698" s="14" t="s">
        <v>5321</v>
      </c>
      <c r="B4698" s="15" t="s">
        <v>5322</v>
      </c>
      <c r="C4698" s="15" t="s">
        <v>5294</v>
      </c>
      <c r="D4698" s="16">
        <v>2.5760000000000001</v>
      </c>
      <c r="E4698" s="17">
        <v>1000</v>
      </c>
      <c r="F4698" s="18" t="s">
        <v>8</v>
      </c>
    </row>
    <row r="4699" spans="1:6" s="13" customFormat="1" ht="12.75" x14ac:dyDescent="0.2">
      <c r="A4699" s="14" t="s">
        <v>5323</v>
      </c>
      <c r="B4699" s="15" t="s">
        <v>5324</v>
      </c>
      <c r="C4699" s="15" t="s">
        <v>5294</v>
      </c>
      <c r="D4699" s="16">
        <v>1.1282404573439999</v>
      </c>
      <c r="E4699" s="17">
        <v>1000</v>
      </c>
      <c r="F4699" s="18" t="s">
        <v>8</v>
      </c>
    </row>
    <row r="4700" spans="1:6" s="13" customFormat="1" ht="12.75" x14ac:dyDescent="0.2">
      <c r="A4700" s="14" t="s">
        <v>5325</v>
      </c>
      <c r="B4700" s="15" t="s">
        <v>5326</v>
      </c>
      <c r="C4700" s="15" t="s">
        <v>5294</v>
      </c>
      <c r="D4700" s="16">
        <v>1.1282404573439999</v>
      </c>
      <c r="E4700" s="17">
        <v>1000</v>
      </c>
      <c r="F4700" s="18" t="s">
        <v>8</v>
      </c>
    </row>
    <row r="4701" spans="1:6" s="13" customFormat="1" ht="12.75" x14ac:dyDescent="0.2">
      <c r="A4701" s="14" t="s">
        <v>5327</v>
      </c>
      <c r="B4701" s="15" t="s">
        <v>5328</v>
      </c>
      <c r="C4701" s="15" t="s">
        <v>5294</v>
      </c>
      <c r="D4701" s="16">
        <v>1.2268245749760001</v>
      </c>
      <c r="E4701" s="17">
        <v>1000</v>
      </c>
      <c r="F4701" s="18" t="s">
        <v>8</v>
      </c>
    </row>
    <row r="4702" spans="1:6" s="13" customFormat="1" ht="12.75" x14ac:dyDescent="0.2">
      <c r="A4702" s="14" t="s">
        <v>5329</v>
      </c>
      <c r="B4702" s="15" t="s">
        <v>5330</v>
      </c>
      <c r="C4702" s="15" t="s">
        <v>5294</v>
      </c>
      <c r="D4702" s="16">
        <v>4.8070000000000004</v>
      </c>
      <c r="E4702" s="17">
        <v>1000</v>
      </c>
      <c r="F4702" s="18" t="s">
        <v>8</v>
      </c>
    </row>
    <row r="4703" spans="1:6" s="13" customFormat="1" ht="12.75" x14ac:dyDescent="0.2">
      <c r="A4703" s="14" t="s">
        <v>5331</v>
      </c>
      <c r="B4703" s="15" t="s">
        <v>5332</v>
      </c>
      <c r="C4703" s="15" t="s">
        <v>5294</v>
      </c>
      <c r="D4703" s="16">
        <v>1.6321148363519999</v>
      </c>
      <c r="E4703" s="17">
        <v>1000</v>
      </c>
      <c r="F4703" s="18" t="s">
        <v>8</v>
      </c>
    </row>
    <row r="4704" spans="1:6" s="13" customFormat="1" ht="12.75" x14ac:dyDescent="0.2">
      <c r="A4704" s="14" t="s">
        <v>5333</v>
      </c>
      <c r="B4704" s="15" t="s">
        <v>5334</v>
      </c>
      <c r="C4704" s="15" t="s">
        <v>5294</v>
      </c>
      <c r="D4704" s="16">
        <v>1.8840520258560001</v>
      </c>
      <c r="E4704" s="17">
        <v>1000</v>
      </c>
      <c r="F4704" s="18" t="s">
        <v>8</v>
      </c>
    </row>
    <row r="4705" spans="1:6" s="13" customFormat="1" ht="12.75" x14ac:dyDescent="0.2">
      <c r="A4705" s="14" t="s">
        <v>5335</v>
      </c>
      <c r="B4705" s="15" t="s">
        <v>5336</v>
      </c>
      <c r="C4705" s="15" t="s">
        <v>5294</v>
      </c>
      <c r="D4705" s="16">
        <v>2.6727249669119999</v>
      </c>
      <c r="E4705" s="17">
        <v>250</v>
      </c>
      <c r="F4705" s="18" t="s">
        <v>8</v>
      </c>
    </row>
    <row r="4706" spans="1:6" s="13" customFormat="1" ht="12.75" x14ac:dyDescent="0.2">
      <c r="A4706" s="14" t="s">
        <v>5337</v>
      </c>
      <c r="B4706" s="15" t="s">
        <v>5338</v>
      </c>
      <c r="C4706" s="15" t="s">
        <v>5294</v>
      </c>
      <c r="D4706" s="16">
        <v>3.242322091008</v>
      </c>
      <c r="E4706" s="17">
        <v>250</v>
      </c>
      <c r="F4706" s="18" t="s">
        <v>8</v>
      </c>
    </row>
    <row r="4707" spans="1:6" s="13" customFormat="1" ht="12.75" x14ac:dyDescent="0.2">
      <c r="A4707" s="14" t="s">
        <v>5339</v>
      </c>
      <c r="B4707" s="15" t="s">
        <v>5340</v>
      </c>
      <c r="C4707" s="15" t="s">
        <v>5294</v>
      </c>
      <c r="D4707" s="16">
        <v>4.118625358848</v>
      </c>
      <c r="E4707" s="17">
        <v>100</v>
      </c>
      <c r="F4707" s="18" t="s">
        <v>8</v>
      </c>
    </row>
    <row r="4708" spans="1:6" s="13" customFormat="1" ht="12.75" x14ac:dyDescent="0.2">
      <c r="A4708" s="14" t="s">
        <v>5341</v>
      </c>
      <c r="B4708" s="15" t="s">
        <v>5342</v>
      </c>
      <c r="C4708" s="15" t="s">
        <v>5294</v>
      </c>
      <c r="D4708" s="16">
        <v>5.4772580362500003</v>
      </c>
      <c r="E4708" s="17">
        <v>500</v>
      </c>
      <c r="F4708" s="18" t="s">
        <v>8</v>
      </c>
    </row>
    <row r="4709" spans="1:6" s="13" customFormat="1" ht="12.75" x14ac:dyDescent="0.2">
      <c r="A4709" s="14" t="s">
        <v>5343</v>
      </c>
      <c r="B4709" s="15" t="s">
        <v>5344</v>
      </c>
      <c r="C4709" s="15" t="s">
        <v>5294</v>
      </c>
      <c r="D4709" s="16">
        <v>9.1215111487500007</v>
      </c>
      <c r="E4709" s="17">
        <v>500</v>
      </c>
      <c r="F4709" s="18" t="s">
        <v>8</v>
      </c>
    </row>
    <row r="4710" spans="1:6" s="13" customFormat="1" ht="12.75" x14ac:dyDescent="0.2">
      <c r="A4710" s="14" t="s">
        <v>5345</v>
      </c>
      <c r="B4710" s="15" t="s">
        <v>5346</v>
      </c>
      <c r="C4710" s="15" t="s">
        <v>5294</v>
      </c>
      <c r="D4710" s="16">
        <v>14.120121015</v>
      </c>
      <c r="E4710" s="17">
        <v>100</v>
      </c>
      <c r="F4710" s="18" t="s">
        <v>8</v>
      </c>
    </row>
    <row r="4711" spans="1:6" s="13" customFormat="1" ht="12.75" x14ac:dyDescent="0.2">
      <c r="A4711" s="14" t="s">
        <v>5347</v>
      </c>
      <c r="B4711" s="15" t="s">
        <v>5348</v>
      </c>
      <c r="C4711" s="15" t="s">
        <v>5294</v>
      </c>
      <c r="D4711" s="16">
        <v>30.062368586249999</v>
      </c>
      <c r="E4711" s="17">
        <v>100</v>
      </c>
      <c r="F4711" s="18" t="s">
        <v>8</v>
      </c>
    </row>
    <row r="4712" spans="1:6" s="13" customFormat="1" ht="12.75" x14ac:dyDescent="0.2">
      <c r="A4712" s="14" t="s">
        <v>5349</v>
      </c>
      <c r="B4712" s="15" t="s">
        <v>5350</v>
      </c>
      <c r="C4712" s="15" t="s">
        <v>5294</v>
      </c>
      <c r="D4712" s="16">
        <v>44.274955724999998</v>
      </c>
      <c r="E4712" s="17">
        <v>50</v>
      </c>
      <c r="F4712" s="18" t="s">
        <v>8</v>
      </c>
    </row>
    <row r="4713" spans="1:6" s="13" customFormat="1" ht="12.75" x14ac:dyDescent="0.2">
      <c r="A4713" s="14" t="s">
        <v>5351</v>
      </c>
      <c r="B4713" s="15" t="s">
        <v>5352</v>
      </c>
      <c r="C4713" s="15" t="s">
        <v>5294</v>
      </c>
      <c r="D4713" s="16">
        <v>58.748623683749997</v>
      </c>
      <c r="E4713" s="17">
        <v>50</v>
      </c>
      <c r="F4713" s="18" t="s">
        <v>8</v>
      </c>
    </row>
    <row r="4714" spans="1:6" s="13" customFormat="1" ht="12.75" x14ac:dyDescent="0.2">
      <c r="A4714" s="14" t="s">
        <v>5353</v>
      </c>
      <c r="B4714" s="15" t="s">
        <v>5354</v>
      </c>
      <c r="C4714" s="15" t="s">
        <v>5294</v>
      </c>
      <c r="D4714" s="16">
        <v>2.678201862336</v>
      </c>
      <c r="E4714" s="17">
        <v>500</v>
      </c>
      <c r="F4714" s="18" t="s">
        <v>8</v>
      </c>
    </row>
    <row r="4715" spans="1:6" s="13" customFormat="1" ht="12.75" x14ac:dyDescent="0.2">
      <c r="A4715" s="14" t="s">
        <v>5355</v>
      </c>
      <c r="B4715" s="15" t="s">
        <v>5356</v>
      </c>
      <c r="C4715" s="15" t="s">
        <v>5294</v>
      </c>
      <c r="D4715" s="16">
        <v>2.98490800608</v>
      </c>
      <c r="E4715" s="17">
        <v>500</v>
      </c>
      <c r="F4715" s="18" t="s">
        <v>8</v>
      </c>
    </row>
    <row r="4716" spans="1:6" s="13" customFormat="1" ht="12.75" x14ac:dyDescent="0.2">
      <c r="A4716" s="14" t="s">
        <v>5357</v>
      </c>
      <c r="B4716" s="15" t="s">
        <v>5358</v>
      </c>
      <c r="C4716" s="15" t="s">
        <v>5294</v>
      </c>
      <c r="D4716" s="16">
        <v>2.8918007838720001</v>
      </c>
      <c r="E4716" s="17">
        <v>500</v>
      </c>
      <c r="F4716" s="18" t="s">
        <v>8</v>
      </c>
    </row>
    <row r="4717" spans="1:6" s="13" customFormat="1" ht="12.75" x14ac:dyDescent="0.2">
      <c r="A4717" s="14" t="s">
        <v>5359</v>
      </c>
      <c r="B4717" s="15" t="s">
        <v>5360</v>
      </c>
      <c r="C4717" s="15" t="s">
        <v>5294</v>
      </c>
      <c r="D4717" s="16">
        <v>2.8918007838720001</v>
      </c>
      <c r="E4717" s="17">
        <v>500</v>
      </c>
      <c r="F4717" s="18" t="s">
        <v>8</v>
      </c>
    </row>
    <row r="4718" spans="1:6" s="13" customFormat="1" ht="12.75" x14ac:dyDescent="0.2">
      <c r="A4718" s="14" t="s">
        <v>5361</v>
      </c>
      <c r="B4718" s="15" t="s">
        <v>5362</v>
      </c>
      <c r="C4718" s="15" t="s">
        <v>5294</v>
      </c>
      <c r="D4718" s="16">
        <v>3.6366585615360001</v>
      </c>
      <c r="E4718" s="17">
        <v>500</v>
      </c>
      <c r="F4718" s="18" t="s">
        <v>8</v>
      </c>
    </row>
    <row r="4719" spans="1:6" s="13" customFormat="1" ht="12.75" x14ac:dyDescent="0.2">
      <c r="A4719" s="14" t="s">
        <v>5363</v>
      </c>
      <c r="B4719" s="15" t="s">
        <v>5364</v>
      </c>
      <c r="C4719" s="15" t="s">
        <v>5294</v>
      </c>
      <c r="D4719" s="16">
        <v>7.74980702496</v>
      </c>
      <c r="E4719" s="17">
        <v>100</v>
      </c>
      <c r="F4719" s="18" t="s">
        <v>8</v>
      </c>
    </row>
    <row r="4720" spans="1:6" s="13" customFormat="1" ht="12.75" x14ac:dyDescent="0.2">
      <c r="A4720" s="14" t="s">
        <v>5365</v>
      </c>
      <c r="B4720" s="15" t="s">
        <v>5366</v>
      </c>
      <c r="C4720" s="15" t="s">
        <v>5294</v>
      </c>
      <c r="D4720" s="16">
        <v>11.211204932928</v>
      </c>
      <c r="E4720" s="17">
        <v>75</v>
      </c>
      <c r="F4720" s="18" t="s">
        <v>8</v>
      </c>
    </row>
    <row r="4721" spans="1:6" s="13" customFormat="1" ht="12.75" x14ac:dyDescent="0.2">
      <c r="A4721" s="14" t="s">
        <v>5367</v>
      </c>
      <c r="B4721" s="15" t="s">
        <v>5368</v>
      </c>
      <c r="C4721" s="15" t="s">
        <v>5294</v>
      </c>
      <c r="D4721" s="16">
        <v>13.889406795264</v>
      </c>
      <c r="E4721" s="17">
        <v>50</v>
      </c>
      <c r="F4721" s="18" t="s">
        <v>8</v>
      </c>
    </row>
    <row r="4722" spans="1:6" s="13" customFormat="1" ht="12.75" x14ac:dyDescent="0.2">
      <c r="A4722" s="14" t="s">
        <v>5369</v>
      </c>
      <c r="B4722" s="15" t="s">
        <v>5370</v>
      </c>
      <c r="C4722" s="15" t="s">
        <v>5294</v>
      </c>
      <c r="D4722" s="16">
        <v>18.139477644288</v>
      </c>
      <c r="E4722" s="17">
        <v>50</v>
      </c>
      <c r="F4722" s="18" t="s">
        <v>8</v>
      </c>
    </row>
    <row r="4723" spans="1:6" s="13" customFormat="1" ht="12.75" x14ac:dyDescent="0.2">
      <c r="A4723" s="14" t="s">
        <v>5371</v>
      </c>
      <c r="B4723" s="15" t="s">
        <v>5372</v>
      </c>
      <c r="C4723" s="15" t="s">
        <v>5294</v>
      </c>
      <c r="D4723" s="16">
        <v>3.4256250000000001</v>
      </c>
      <c r="E4723" s="17">
        <v>100</v>
      </c>
      <c r="F4723" s="18" t="s">
        <v>8</v>
      </c>
    </row>
    <row r="4724" spans="1:6" s="13" customFormat="1" ht="12.75" x14ac:dyDescent="0.2">
      <c r="A4724" s="14" t="s">
        <v>5373</v>
      </c>
      <c r="B4724" s="15" t="s">
        <v>5374</v>
      </c>
      <c r="C4724" s="15" t="s">
        <v>5375</v>
      </c>
      <c r="D4724" s="16">
        <v>10.386984375000001</v>
      </c>
      <c r="E4724" s="17">
        <v>100</v>
      </c>
      <c r="F4724" s="18" t="s">
        <v>8</v>
      </c>
    </row>
    <row r="4725" spans="1:6" s="13" customFormat="1" ht="12.75" x14ac:dyDescent="0.2">
      <c r="A4725" s="14" t="s">
        <v>5376</v>
      </c>
      <c r="B4725" s="15" t="s">
        <v>5377</v>
      </c>
      <c r="C4725" s="15" t="s">
        <v>5375</v>
      </c>
      <c r="D4725" s="16">
        <v>10.558265625000001</v>
      </c>
      <c r="E4725" s="17">
        <v>100</v>
      </c>
      <c r="F4725" s="18" t="s">
        <v>8</v>
      </c>
    </row>
    <row r="4726" spans="1:6" s="13" customFormat="1" ht="12.75" x14ac:dyDescent="0.2">
      <c r="A4726" s="14" t="s">
        <v>5378</v>
      </c>
      <c r="B4726" s="15" t="s">
        <v>5379</v>
      </c>
      <c r="C4726" s="15" t="s">
        <v>5375</v>
      </c>
      <c r="D4726" s="16">
        <v>11.186296875</v>
      </c>
      <c r="E4726" s="17">
        <v>100</v>
      </c>
      <c r="F4726" s="18" t="s">
        <v>8</v>
      </c>
    </row>
    <row r="4727" spans="1:6" s="13" customFormat="1" ht="12.75" x14ac:dyDescent="0.2">
      <c r="A4727" s="14" t="s">
        <v>5380</v>
      </c>
      <c r="B4727" s="15" t="s">
        <v>5381</v>
      </c>
      <c r="C4727" s="15" t="s">
        <v>5375</v>
      </c>
      <c r="D4727" s="16">
        <v>11.112890625</v>
      </c>
      <c r="E4727" s="17">
        <v>100</v>
      </c>
      <c r="F4727" s="18" t="s">
        <v>8</v>
      </c>
    </row>
    <row r="4728" spans="1:6" s="13" customFormat="1" ht="12.75" x14ac:dyDescent="0.2">
      <c r="A4728" s="14" t="s">
        <v>5382</v>
      </c>
      <c r="B4728" s="15" t="s">
        <v>5383</v>
      </c>
      <c r="C4728" s="15" t="s">
        <v>5375</v>
      </c>
      <c r="D4728" s="16">
        <v>13.49859375</v>
      </c>
      <c r="E4728" s="17">
        <v>100</v>
      </c>
      <c r="F4728" s="18" t="s">
        <v>8</v>
      </c>
    </row>
    <row r="4729" spans="1:6" s="13" customFormat="1" ht="12.75" x14ac:dyDescent="0.2">
      <c r="A4729" s="14" t="s">
        <v>5384</v>
      </c>
      <c r="B4729" s="15" t="s">
        <v>5385</v>
      </c>
      <c r="C4729" s="15" t="s">
        <v>5375</v>
      </c>
      <c r="D4729" s="16">
        <v>14.383546875</v>
      </c>
      <c r="E4729" s="17">
        <v>100</v>
      </c>
      <c r="F4729" s="18" t="s">
        <v>8</v>
      </c>
    </row>
    <row r="4730" spans="1:6" s="13" customFormat="1" ht="12.75" x14ac:dyDescent="0.2">
      <c r="A4730" s="14" t="s">
        <v>5386</v>
      </c>
      <c r="B4730" s="15" t="s">
        <v>5387</v>
      </c>
      <c r="C4730" s="15" t="s">
        <v>5375</v>
      </c>
      <c r="D4730" s="16">
        <v>15.978093749999999</v>
      </c>
      <c r="E4730" s="17">
        <v>100</v>
      </c>
      <c r="F4730" s="18" t="s">
        <v>8</v>
      </c>
    </row>
    <row r="4731" spans="1:6" s="13" customFormat="1" ht="12.75" x14ac:dyDescent="0.2">
      <c r="A4731" s="14" t="s">
        <v>5388</v>
      </c>
      <c r="B4731" s="15" t="s">
        <v>5389</v>
      </c>
      <c r="C4731" s="15" t="s">
        <v>5375</v>
      </c>
      <c r="D4731" s="16">
        <v>12.825703125</v>
      </c>
      <c r="E4731" s="17">
        <v>100</v>
      </c>
      <c r="F4731" s="18" t="s">
        <v>8</v>
      </c>
    </row>
    <row r="4732" spans="1:6" s="13" customFormat="1" ht="12.75" x14ac:dyDescent="0.2">
      <c r="A4732" s="14" t="s">
        <v>5390</v>
      </c>
      <c r="B4732" s="15" t="s">
        <v>5391</v>
      </c>
      <c r="C4732" s="15" t="s">
        <v>5375</v>
      </c>
      <c r="D4732" s="16">
        <v>11.728687499999999</v>
      </c>
      <c r="E4732" s="17">
        <v>100</v>
      </c>
      <c r="F4732" s="18" t="s">
        <v>8</v>
      </c>
    </row>
    <row r="4733" spans="1:6" s="13" customFormat="1" ht="12.75" x14ac:dyDescent="0.2">
      <c r="A4733" s="14" t="s">
        <v>5392</v>
      </c>
      <c r="B4733" s="15" t="s">
        <v>5393</v>
      </c>
      <c r="C4733" s="15" t="s">
        <v>5375</v>
      </c>
      <c r="D4733" s="16">
        <v>11.94890625</v>
      </c>
      <c r="E4733" s="17">
        <v>100</v>
      </c>
      <c r="F4733" s="18" t="s">
        <v>8</v>
      </c>
    </row>
    <row r="4734" spans="1:6" s="13" customFormat="1" ht="12.75" x14ac:dyDescent="0.2">
      <c r="A4734" s="14" t="s">
        <v>5394</v>
      </c>
      <c r="B4734" s="15" t="s">
        <v>5395</v>
      </c>
      <c r="C4734" s="15" t="s">
        <v>5375</v>
      </c>
      <c r="D4734" s="16">
        <v>12.38934375</v>
      </c>
      <c r="E4734" s="17">
        <v>100</v>
      </c>
      <c r="F4734" s="18" t="s">
        <v>8</v>
      </c>
    </row>
    <row r="4735" spans="1:6" s="13" customFormat="1" ht="12.75" x14ac:dyDescent="0.2">
      <c r="A4735" s="14" t="s">
        <v>5396</v>
      </c>
      <c r="B4735" s="15" t="s">
        <v>5397</v>
      </c>
      <c r="C4735" s="15" t="s">
        <v>5375</v>
      </c>
      <c r="D4735" s="16">
        <v>13.372171874999999</v>
      </c>
      <c r="E4735" s="17">
        <v>100</v>
      </c>
      <c r="F4735" s="18" t="s">
        <v>8</v>
      </c>
    </row>
    <row r="4736" spans="1:6" s="13" customFormat="1" ht="12.75" x14ac:dyDescent="0.2">
      <c r="A4736" s="14" t="s">
        <v>5398</v>
      </c>
      <c r="B4736" s="15" t="s">
        <v>5399</v>
      </c>
      <c r="C4736" s="15" t="s">
        <v>5375</v>
      </c>
      <c r="D4736" s="16">
        <v>14.10215625</v>
      </c>
      <c r="E4736" s="17">
        <v>100</v>
      </c>
      <c r="F4736" s="18" t="s">
        <v>8</v>
      </c>
    </row>
    <row r="4737" spans="1:6" s="13" customFormat="1" ht="12.75" x14ac:dyDescent="0.2">
      <c r="A4737" s="14" t="s">
        <v>5400</v>
      </c>
      <c r="B4737" s="15" t="s">
        <v>5401</v>
      </c>
      <c r="C4737" s="15" t="s">
        <v>5375</v>
      </c>
      <c r="D4737" s="16">
        <v>16.422609375</v>
      </c>
      <c r="E4737" s="17">
        <v>100</v>
      </c>
      <c r="F4737" s="18" t="s">
        <v>8</v>
      </c>
    </row>
    <row r="4738" spans="1:6" s="13" customFormat="1" ht="12.75" x14ac:dyDescent="0.2">
      <c r="A4738" s="14" t="s">
        <v>5402</v>
      </c>
      <c r="B4738" s="15" t="s">
        <v>5403</v>
      </c>
      <c r="C4738" s="15" t="s">
        <v>5375</v>
      </c>
      <c r="D4738" s="16">
        <v>17.584875</v>
      </c>
      <c r="E4738" s="17">
        <v>100</v>
      </c>
      <c r="F4738" s="18" t="s">
        <v>8</v>
      </c>
    </row>
    <row r="4739" spans="1:6" s="13" customFormat="1" ht="12.75" x14ac:dyDescent="0.2">
      <c r="A4739" s="14" t="s">
        <v>5404</v>
      </c>
      <c r="B4739" s="15" t="s">
        <v>5405</v>
      </c>
      <c r="C4739" s="15" t="s">
        <v>5375</v>
      </c>
      <c r="D4739" s="16">
        <v>17.311640624999999</v>
      </c>
      <c r="E4739" s="17">
        <v>100</v>
      </c>
      <c r="F4739" s="18" t="s">
        <v>8</v>
      </c>
    </row>
    <row r="4740" spans="1:6" s="13" customFormat="1" ht="12.75" x14ac:dyDescent="0.2">
      <c r="A4740" s="14" t="s">
        <v>5406</v>
      </c>
      <c r="B4740" s="15" t="s">
        <v>5407</v>
      </c>
      <c r="C4740" s="15" t="s">
        <v>5375</v>
      </c>
      <c r="D4740" s="16">
        <v>20.235656250000002</v>
      </c>
      <c r="E4740" s="17">
        <v>100</v>
      </c>
      <c r="F4740" s="18" t="s">
        <v>8</v>
      </c>
    </row>
    <row r="4741" spans="1:6" s="13" customFormat="1" ht="12.75" x14ac:dyDescent="0.2">
      <c r="A4741" s="14" t="s">
        <v>5408</v>
      </c>
      <c r="B4741" s="15" t="s">
        <v>5409</v>
      </c>
      <c r="C4741" s="15" t="s">
        <v>5375</v>
      </c>
      <c r="D4741" s="16">
        <v>24.285234375000002</v>
      </c>
      <c r="E4741" s="17">
        <v>100</v>
      </c>
      <c r="F4741" s="18" t="s">
        <v>8</v>
      </c>
    </row>
    <row r="4742" spans="1:6" s="13" customFormat="1" ht="12.75" x14ac:dyDescent="0.2">
      <c r="A4742" s="14" t="s">
        <v>5410</v>
      </c>
      <c r="B4742" s="15" t="s">
        <v>5411</v>
      </c>
      <c r="C4742" s="15" t="s">
        <v>5375</v>
      </c>
      <c r="D4742" s="16">
        <v>22.935375000000001</v>
      </c>
      <c r="E4742" s="17">
        <v>100</v>
      </c>
      <c r="F4742" s="18" t="s">
        <v>8</v>
      </c>
    </row>
    <row r="4743" spans="1:6" s="13" customFormat="1" ht="12.75" x14ac:dyDescent="0.2">
      <c r="A4743" s="14" t="s">
        <v>5412</v>
      </c>
      <c r="B4743" s="15" t="s">
        <v>5413</v>
      </c>
      <c r="C4743" s="15" t="s">
        <v>5375</v>
      </c>
      <c r="D4743" s="16">
        <v>34.635515624999996</v>
      </c>
      <c r="E4743" s="17">
        <v>100</v>
      </c>
      <c r="F4743" s="18" t="s">
        <v>8</v>
      </c>
    </row>
    <row r="4744" spans="1:6" s="13" customFormat="1" ht="12.75" x14ac:dyDescent="0.2">
      <c r="A4744" s="14" t="s">
        <v>5414</v>
      </c>
      <c r="B4744" s="15" t="s">
        <v>5415</v>
      </c>
      <c r="C4744" s="15" t="s">
        <v>5375</v>
      </c>
      <c r="D4744" s="16">
        <v>10.937531249999999</v>
      </c>
      <c r="E4744" s="17">
        <v>100</v>
      </c>
      <c r="F4744" s="18" t="s">
        <v>8</v>
      </c>
    </row>
    <row r="4745" spans="1:6" s="13" customFormat="1" ht="12.75" x14ac:dyDescent="0.2">
      <c r="A4745" s="14" t="s">
        <v>5416</v>
      </c>
      <c r="B4745" s="15" t="s">
        <v>5417</v>
      </c>
      <c r="C4745" s="15" t="s">
        <v>5375</v>
      </c>
      <c r="D4745" s="16">
        <v>10.937531249999999</v>
      </c>
      <c r="E4745" s="17">
        <v>100</v>
      </c>
      <c r="F4745" s="18" t="s">
        <v>8</v>
      </c>
    </row>
    <row r="4746" spans="1:6" s="13" customFormat="1" ht="12.75" x14ac:dyDescent="0.2">
      <c r="A4746" s="14" t="s">
        <v>5418</v>
      </c>
      <c r="B4746" s="15" t="s">
        <v>5419</v>
      </c>
      <c r="C4746" s="15" t="s">
        <v>5375</v>
      </c>
      <c r="D4746" s="16">
        <v>10.937531249999999</v>
      </c>
      <c r="E4746" s="17">
        <v>100</v>
      </c>
      <c r="F4746" s="18" t="s">
        <v>8</v>
      </c>
    </row>
    <row r="4747" spans="1:6" s="13" customFormat="1" ht="12.75" x14ac:dyDescent="0.2">
      <c r="A4747" s="14" t="s">
        <v>5420</v>
      </c>
      <c r="B4747" s="15" t="s">
        <v>5421</v>
      </c>
      <c r="C4747" s="15" t="s">
        <v>5375</v>
      </c>
      <c r="D4747" s="16">
        <v>11.553328125</v>
      </c>
      <c r="E4747" s="17">
        <v>100</v>
      </c>
      <c r="F4747" s="18" t="s">
        <v>8</v>
      </c>
    </row>
    <row r="4748" spans="1:6" s="13" customFormat="1" ht="12.75" x14ac:dyDescent="0.2">
      <c r="A4748" s="14" t="s">
        <v>5422</v>
      </c>
      <c r="B4748" s="15" t="s">
        <v>5423</v>
      </c>
      <c r="C4748" s="15" t="s">
        <v>5375</v>
      </c>
      <c r="D4748" s="16">
        <v>14.036906249999999</v>
      </c>
      <c r="E4748" s="17">
        <v>100</v>
      </c>
      <c r="F4748" s="18" t="s">
        <v>8</v>
      </c>
    </row>
    <row r="4749" spans="1:6" s="13" customFormat="1" ht="12.75" x14ac:dyDescent="0.2">
      <c r="A4749" s="14" t="s">
        <v>5424</v>
      </c>
      <c r="B4749" s="15" t="s">
        <v>5425</v>
      </c>
      <c r="C4749" s="15" t="s">
        <v>5375</v>
      </c>
      <c r="D4749" s="16">
        <v>11.887734375000001</v>
      </c>
      <c r="E4749" s="17">
        <v>100</v>
      </c>
      <c r="F4749" s="18" t="s">
        <v>8</v>
      </c>
    </row>
    <row r="4750" spans="1:6" s="13" customFormat="1" ht="12.75" x14ac:dyDescent="0.2">
      <c r="A4750" s="14" t="s">
        <v>5426</v>
      </c>
      <c r="B4750" s="15" t="s">
        <v>5427</v>
      </c>
      <c r="C4750" s="15" t="s">
        <v>5375</v>
      </c>
      <c r="D4750" s="16">
        <v>11.284171875</v>
      </c>
      <c r="E4750" s="17">
        <v>100</v>
      </c>
      <c r="F4750" s="18" t="s">
        <v>8</v>
      </c>
    </row>
    <row r="4751" spans="1:6" s="13" customFormat="1" ht="12.75" x14ac:dyDescent="0.2">
      <c r="A4751" s="14" t="s">
        <v>5428</v>
      </c>
      <c r="B4751" s="15" t="s">
        <v>5429</v>
      </c>
      <c r="C4751" s="15" t="s">
        <v>5375</v>
      </c>
      <c r="D4751" s="16">
        <v>11.284171875</v>
      </c>
      <c r="E4751" s="17">
        <v>100</v>
      </c>
      <c r="F4751" s="18" t="s">
        <v>8</v>
      </c>
    </row>
    <row r="4752" spans="1:6" s="13" customFormat="1" ht="12.75" x14ac:dyDescent="0.2">
      <c r="A4752" s="14" t="s">
        <v>5430</v>
      </c>
      <c r="B4752" s="15" t="s">
        <v>5431</v>
      </c>
      <c r="C4752" s="15" t="s">
        <v>5375</v>
      </c>
      <c r="D4752" s="16">
        <v>12.169124999999999</v>
      </c>
      <c r="E4752" s="17">
        <v>100</v>
      </c>
      <c r="F4752" s="18" t="s">
        <v>8</v>
      </c>
    </row>
    <row r="4753" spans="1:6" s="13" customFormat="1" ht="12.75" x14ac:dyDescent="0.2">
      <c r="A4753" s="14" t="s">
        <v>5432</v>
      </c>
      <c r="B4753" s="15" t="s">
        <v>5433</v>
      </c>
      <c r="C4753" s="15" t="s">
        <v>5375</v>
      </c>
      <c r="D4753" s="16">
        <v>14.477343749999999</v>
      </c>
      <c r="E4753" s="17">
        <v>100</v>
      </c>
      <c r="F4753" s="18" t="s">
        <v>8</v>
      </c>
    </row>
    <row r="4754" spans="1:6" s="13" customFormat="1" ht="12.75" x14ac:dyDescent="0.2">
      <c r="A4754" s="14" t="s">
        <v>5434</v>
      </c>
      <c r="B4754" s="15" t="s">
        <v>5435</v>
      </c>
      <c r="C4754" s="15" t="s">
        <v>5375</v>
      </c>
      <c r="D4754" s="16">
        <v>16.940531249999999</v>
      </c>
      <c r="E4754" s="17">
        <v>100</v>
      </c>
      <c r="F4754" s="18" t="s">
        <v>8</v>
      </c>
    </row>
    <row r="4755" spans="1:6" s="13" customFormat="1" ht="12.75" x14ac:dyDescent="0.2">
      <c r="A4755" s="14" t="s">
        <v>5436</v>
      </c>
      <c r="B4755" s="15" t="s">
        <v>5437</v>
      </c>
      <c r="C4755" s="15" t="s">
        <v>5375</v>
      </c>
      <c r="D4755" s="16">
        <v>17.087343749999999</v>
      </c>
      <c r="E4755" s="17">
        <v>100</v>
      </c>
      <c r="F4755" s="18" t="s">
        <v>8</v>
      </c>
    </row>
    <row r="4756" spans="1:6" s="13" customFormat="1" ht="12.75" x14ac:dyDescent="0.2">
      <c r="A4756" s="14" t="s">
        <v>5438</v>
      </c>
      <c r="B4756" s="15" t="s">
        <v>5439</v>
      </c>
      <c r="C4756" s="15" t="s">
        <v>5375</v>
      </c>
      <c r="D4756" s="16">
        <v>21.463171875</v>
      </c>
      <c r="E4756" s="17">
        <v>100</v>
      </c>
      <c r="F4756" s="18" t="s">
        <v>8</v>
      </c>
    </row>
    <row r="4757" spans="1:6" s="13" customFormat="1" ht="12.75" x14ac:dyDescent="0.2">
      <c r="A4757" s="14" t="s">
        <v>5440</v>
      </c>
      <c r="B4757" s="15" t="s">
        <v>5441</v>
      </c>
      <c r="C4757" s="15" t="s">
        <v>5375</v>
      </c>
      <c r="D4757" s="16">
        <v>9.1961718749999992</v>
      </c>
      <c r="E4757" s="17">
        <v>100</v>
      </c>
      <c r="F4757" s="18" t="s">
        <v>8</v>
      </c>
    </row>
    <row r="4758" spans="1:6" s="13" customFormat="1" ht="12.75" x14ac:dyDescent="0.2">
      <c r="A4758" s="14" t="s">
        <v>5442</v>
      </c>
      <c r="B4758" s="15" t="s">
        <v>5443</v>
      </c>
      <c r="C4758" s="15" t="s">
        <v>5375</v>
      </c>
      <c r="D4758" s="16">
        <v>9.1961718749999992</v>
      </c>
      <c r="E4758" s="17">
        <v>100</v>
      </c>
      <c r="F4758" s="18" t="s">
        <v>8</v>
      </c>
    </row>
    <row r="4759" spans="1:6" s="13" customFormat="1" ht="12.75" x14ac:dyDescent="0.2">
      <c r="A4759" s="14" t="s">
        <v>5444</v>
      </c>
      <c r="B4759" s="15" t="s">
        <v>5445</v>
      </c>
      <c r="C4759" s="15" t="s">
        <v>5375</v>
      </c>
      <c r="D4759" s="16">
        <v>9.8323593749999993</v>
      </c>
      <c r="E4759" s="17">
        <v>100</v>
      </c>
      <c r="F4759" s="18" t="s">
        <v>8</v>
      </c>
    </row>
    <row r="4760" spans="1:6" s="13" customFormat="1" ht="12.75" x14ac:dyDescent="0.2">
      <c r="A4760" s="14" t="s">
        <v>5446</v>
      </c>
      <c r="B4760" s="15" t="s">
        <v>5447</v>
      </c>
      <c r="C4760" s="15" t="s">
        <v>5375</v>
      </c>
      <c r="D4760" s="16">
        <v>9.8323593749999993</v>
      </c>
      <c r="E4760" s="17">
        <v>100</v>
      </c>
      <c r="F4760" s="18" t="s">
        <v>8</v>
      </c>
    </row>
    <row r="4761" spans="1:6" s="13" customFormat="1" ht="12.75" x14ac:dyDescent="0.2">
      <c r="A4761" s="14" t="s">
        <v>5448</v>
      </c>
      <c r="B4761" s="15" t="s">
        <v>5449</v>
      </c>
      <c r="C4761" s="15" t="s">
        <v>5375</v>
      </c>
      <c r="D4761" s="16">
        <v>11.096578125000001</v>
      </c>
      <c r="E4761" s="17">
        <v>100</v>
      </c>
      <c r="F4761" s="18" t="s">
        <v>8</v>
      </c>
    </row>
    <row r="4762" spans="1:6" s="13" customFormat="1" ht="12.75" x14ac:dyDescent="0.2">
      <c r="A4762" s="14" t="s">
        <v>5450</v>
      </c>
      <c r="B4762" s="15" t="s">
        <v>5451</v>
      </c>
      <c r="C4762" s="15" t="s">
        <v>5375</v>
      </c>
      <c r="D4762" s="16">
        <v>10.003640624999999</v>
      </c>
      <c r="E4762" s="17">
        <v>100</v>
      </c>
      <c r="F4762" s="18" t="s">
        <v>8</v>
      </c>
    </row>
    <row r="4763" spans="1:6" s="13" customFormat="1" ht="12.75" x14ac:dyDescent="0.2">
      <c r="A4763" s="14" t="s">
        <v>5452</v>
      </c>
      <c r="B4763" s="15" t="s">
        <v>5453</v>
      </c>
      <c r="C4763" s="15" t="s">
        <v>5375</v>
      </c>
      <c r="D4763" s="16">
        <v>10.052578125</v>
      </c>
      <c r="E4763" s="17">
        <v>100</v>
      </c>
      <c r="F4763" s="18" t="s">
        <v>8</v>
      </c>
    </row>
    <row r="4764" spans="1:6" s="13" customFormat="1" ht="12.75" x14ac:dyDescent="0.2">
      <c r="A4764" s="14" t="s">
        <v>5454</v>
      </c>
      <c r="B4764" s="15" t="s">
        <v>5455</v>
      </c>
      <c r="C4764" s="15" t="s">
        <v>5375</v>
      </c>
      <c r="D4764" s="16">
        <v>10.240171875</v>
      </c>
      <c r="E4764" s="17">
        <v>100</v>
      </c>
      <c r="F4764" s="18" t="s">
        <v>8</v>
      </c>
    </row>
    <row r="4765" spans="1:6" s="13" customFormat="1" ht="12.75" x14ac:dyDescent="0.2">
      <c r="A4765" s="14" t="s">
        <v>5456</v>
      </c>
      <c r="B4765" s="15" t="s">
        <v>5457</v>
      </c>
      <c r="C4765" s="15" t="s">
        <v>5375</v>
      </c>
      <c r="D4765" s="16">
        <v>10.240171875</v>
      </c>
      <c r="E4765" s="17">
        <v>100</v>
      </c>
      <c r="F4765" s="18" t="s">
        <v>8</v>
      </c>
    </row>
    <row r="4766" spans="1:6" s="13" customFormat="1" ht="12.75" x14ac:dyDescent="0.2">
      <c r="A4766" s="14" t="s">
        <v>5458</v>
      </c>
      <c r="B4766" s="15" t="s">
        <v>5459</v>
      </c>
      <c r="C4766" s="15" t="s">
        <v>5375</v>
      </c>
      <c r="D4766" s="16">
        <v>11.50846875</v>
      </c>
      <c r="E4766" s="17">
        <v>100</v>
      </c>
      <c r="F4766" s="18" t="s">
        <v>8</v>
      </c>
    </row>
    <row r="4767" spans="1:6" s="13" customFormat="1" ht="12.75" x14ac:dyDescent="0.2">
      <c r="A4767" s="14" t="s">
        <v>5460</v>
      </c>
      <c r="B4767" s="15" t="s">
        <v>5461</v>
      </c>
      <c r="C4767" s="15" t="s">
        <v>5375</v>
      </c>
      <c r="D4767" s="16">
        <v>18.429046875000001</v>
      </c>
      <c r="E4767" s="17">
        <v>100</v>
      </c>
      <c r="F4767" s="18" t="s">
        <v>8</v>
      </c>
    </row>
    <row r="4768" spans="1:6" s="13" customFormat="1" ht="12.75" x14ac:dyDescent="0.2">
      <c r="A4768" s="14" t="s">
        <v>5462</v>
      </c>
      <c r="B4768" s="15" t="s">
        <v>5463</v>
      </c>
      <c r="C4768" s="15" t="s">
        <v>5375</v>
      </c>
      <c r="D4768" s="16">
        <v>12.266999999999999</v>
      </c>
      <c r="E4768" s="17">
        <v>100</v>
      </c>
      <c r="F4768" s="18" t="s">
        <v>8</v>
      </c>
    </row>
    <row r="4769" spans="1:6" s="13" customFormat="1" ht="12.75" x14ac:dyDescent="0.2">
      <c r="A4769" s="14" t="s">
        <v>5464</v>
      </c>
      <c r="B4769" s="15" t="s">
        <v>5465</v>
      </c>
      <c r="C4769" s="15" t="s">
        <v>5375</v>
      </c>
      <c r="D4769" s="16">
        <v>12.266999999999999</v>
      </c>
      <c r="E4769" s="17">
        <v>100</v>
      </c>
      <c r="F4769" s="18" t="s">
        <v>8</v>
      </c>
    </row>
    <row r="4770" spans="1:6" s="13" customFormat="1" ht="12.75" x14ac:dyDescent="0.2">
      <c r="A4770" s="14" t="s">
        <v>5466</v>
      </c>
      <c r="B4770" s="15" t="s">
        <v>5467</v>
      </c>
      <c r="C4770" s="15" t="s">
        <v>5375</v>
      </c>
      <c r="D4770" s="16">
        <v>12.895031250000001</v>
      </c>
      <c r="E4770" s="17">
        <v>100</v>
      </c>
      <c r="F4770" s="18" t="s">
        <v>8</v>
      </c>
    </row>
    <row r="4771" spans="1:6" s="13" customFormat="1" ht="12.75" x14ac:dyDescent="0.2">
      <c r="A4771" s="14" t="s">
        <v>5468</v>
      </c>
      <c r="B4771" s="15" t="s">
        <v>5469</v>
      </c>
      <c r="C4771" s="15" t="s">
        <v>5375</v>
      </c>
      <c r="D4771" s="16">
        <v>12.895031250000001</v>
      </c>
      <c r="E4771" s="17">
        <v>100</v>
      </c>
      <c r="F4771" s="18" t="s">
        <v>8</v>
      </c>
    </row>
    <row r="4772" spans="1:6" s="13" customFormat="1" ht="12.75" x14ac:dyDescent="0.2">
      <c r="A4772" s="14" t="s">
        <v>5470</v>
      </c>
      <c r="B4772" s="15" t="s">
        <v>5471</v>
      </c>
      <c r="C4772" s="15" t="s">
        <v>5375</v>
      </c>
      <c r="D4772" s="16">
        <v>14.147015625</v>
      </c>
      <c r="E4772" s="17">
        <v>100</v>
      </c>
      <c r="F4772" s="18" t="s">
        <v>8</v>
      </c>
    </row>
    <row r="4773" spans="1:6" s="13" customFormat="1" ht="12.75" x14ac:dyDescent="0.2">
      <c r="A4773" s="14" t="s">
        <v>5472</v>
      </c>
      <c r="B4773" s="15" t="s">
        <v>5473</v>
      </c>
      <c r="C4773" s="15" t="s">
        <v>5375</v>
      </c>
      <c r="D4773" s="16">
        <v>13.56384375</v>
      </c>
      <c r="E4773" s="17">
        <v>100</v>
      </c>
      <c r="F4773" s="18" t="s">
        <v>8</v>
      </c>
    </row>
    <row r="4774" spans="1:6" s="13" customFormat="1" ht="12.75" x14ac:dyDescent="0.2">
      <c r="A4774" s="14" t="s">
        <v>5474</v>
      </c>
      <c r="B4774" s="15" t="s">
        <v>5475</v>
      </c>
      <c r="C4774" s="15" t="s">
        <v>5375</v>
      </c>
      <c r="D4774" s="16">
        <v>13.56384375</v>
      </c>
      <c r="E4774" s="17">
        <v>100</v>
      </c>
      <c r="F4774" s="18" t="s">
        <v>8</v>
      </c>
    </row>
    <row r="4775" spans="1:6" s="13" customFormat="1" ht="12.75" x14ac:dyDescent="0.2">
      <c r="A4775" s="14" t="s">
        <v>5476</v>
      </c>
      <c r="B4775" s="15" t="s">
        <v>5477</v>
      </c>
      <c r="C4775" s="15" t="s">
        <v>5375</v>
      </c>
      <c r="D4775" s="16">
        <v>14.81175</v>
      </c>
      <c r="E4775" s="17">
        <v>100</v>
      </c>
      <c r="F4775" s="18" t="s">
        <v>8</v>
      </c>
    </row>
    <row r="4776" spans="1:6" s="13" customFormat="1" ht="12.75" x14ac:dyDescent="0.2">
      <c r="A4776" s="14" t="s">
        <v>5478</v>
      </c>
      <c r="B4776" s="15" t="s">
        <v>5479</v>
      </c>
      <c r="C4776" s="15" t="s">
        <v>5375</v>
      </c>
      <c r="D4776" s="16">
        <v>22.617281250000001</v>
      </c>
      <c r="E4776" s="17">
        <v>100</v>
      </c>
      <c r="F4776" s="18" t="s">
        <v>8</v>
      </c>
    </row>
    <row r="4777" spans="1:6" s="13" customFormat="1" ht="12.75" x14ac:dyDescent="0.2">
      <c r="A4777" s="14" t="s">
        <v>5480</v>
      </c>
      <c r="B4777" s="15" t="s">
        <v>5481</v>
      </c>
      <c r="C4777" s="15" t="s">
        <v>5375</v>
      </c>
      <c r="D4777" s="16">
        <v>13.433343750000001</v>
      </c>
      <c r="E4777" s="17">
        <v>100</v>
      </c>
      <c r="F4777" s="18" t="s">
        <v>8</v>
      </c>
    </row>
    <row r="4778" spans="1:6" s="13" customFormat="1" ht="12.75" x14ac:dyDescent="0.2">
      <c r="A4778" s="14" t="s">
        <v>5482</v>
      </c>
      <c r="B4778" s="15" t="s">
        <v>5483</v>
      </c>
      <c r="C4778" s="15" t="s">
        <v>5375</v>
      </c>
      <c r="D4778" s="16">
        <v>13.992046875</v>
      </c>
      <c r="E4778" s="17">
        <v>100</v>
      </c>
      <c r="F4778" s="18" t="s">
        <v>8</v>
      </c>
    </row>
    <row r="4779" spans="1:6" s="13" customFormat="1" ht="12.75" x14ac:dyDescent="0.2">
      <c r="A4779" s="14" t="s">
        <v>5484</v>
      </c>
      <c r="B4779" s="15" t="s">
        <v>5485</v>
      </c>
      <c r="C4779" s="15" t="s">
        <v>5375</v>
      </c>
      <c r="D4779" s="16">
        <v>19.754437500000002</v>
      </c>
      <c r="E4779" s="17">
        <v>100</v>
      </c>
      <c r="F4779" s="18" t="s">
        <v>8</v>
      </c>
    </row>
    <row r="4780" spans="1:6" s="13" customFormat="1" ht="12.75" x14ac:dyDescent="0.2">
      <c r="A4780" s="14" t="s">
        <v>5486</v>
      </c>
      <c r="B4780" s="15" t="s">
        <v>5487</v>
      </c>
      <c r="C4780" s="15" t="s">
        <v>5375</v>
      </c>
      <c r="D4780" s="16">
        <v>9.3715312500000003</v>
      </c>
      <c r="E4780" s="17">
        <v>100</v>
      </c>
      <c r="F4780" s="18" t="s">
        <v>8</v>
      </c>
    </row>
    <row r="4781" spans="1:6" s="13" customFormat="1" ht="12.75" x14ac:dyDescent="0.2">
      <c r="A4781" s="14" t="s">
        <v>5488</v>
      </c>
      <c r="B4781" s="15" t="s">
        <v>5489</v>
      </c>
      <c r="C4781" s="15" t="s">
        <v>5375</v>
      </c>
      <c r="D4781" s="16">
        <v>9.3715312500000003</v>
      </c>
      <c r="E4781" s="17">
        <v>100</v>
      </c>
      <c r="F4781" s="18" t="s">
        <v>8</v>
      </c>
    </row>
    <row r="4782" spans="1:6" s="13" customFormat="1" ht="12.75" x14ac:dyDescent="0.2">
      <c r="A4782" s="14" t="s">
        <v>5490</v>
      </c>
      <c r="B4782" s="15" t="s">
        <v>5491</v>
      </c>
      <c r="C4782" s="15" t="s">
        <v>5375</v>
      </c>
      <c r="D4782" s="16">
        <v>9.5142656250000002</v>
      </c>
      <c r="E4782" s="17">
        <v>100</v>
      </c>
      <c r="F4782" s="18" t="s">
        <v>8</v>
      </c>
    </row>
    <row r="4783" spans="1:6" s="13" customFormat="1" ht="12.75" x14ac:dyDescent="0.2">
      <c r="A4783" s="14" t="s">
        <v>5492</v>
      </c>
      <c r="B4783" s="15" t="s">
        <v>5493</v>
      </c>
      <c r="C4783" s="15" t="s">
        <v>5375</v>
      </c>
      <c r="D4783" s="16">
        <v>9.5142656250000002</v>
      </c>
      <c r="E4783" s="17">
        <v>100</v>
      </c>
      <c r="F4783" s="18" t="s">
        <v>8</v>
      </c>
    </row>
    <row r="4784" spans="1:6" s="13" customFormat="1" ht="12.75" x14ac:dyDescent="0.2">
      <c r="A4784" s="14" t="s">
        <v>5494</v>
      </c>
      <c r="B4784" s="15" t="s">
        <v>5495</v>
      </c>
      <c r="C4784" s="15" t="s">
        <v>5375</v>
      </c>
      <c r="D4784" s="16">
        <v>10.052578125</v>
      </c>
      <c r="E4784" s="17">
        <v>100</v>
      </c>
      <c r="F4784" s="18" t="s">
        <v>8</v>
      </c>
    </row>
    <row r="4785" spans="1:6" s="13" customFormat="1" ht="12.75" x14ac:dyDescent="0.2">
      <c r="A4785" s="14" t="s">
        <v>5496</v>
      </c>
      <c r="B4785" s="15" t="s">
        <v>5497</v>
      </c>
      <c r="C4785" s="15" t="s">
        <v>5375</v>
      </c>
      <c r="D4785" s="16">
        <v>9.954703125</v>
      </c>
      <c r="E4785" s="17">
        <v>100</v>
      </c>
      <c r="F4785" s="18" t="s">
        <v>8</v>
      </c>
    </row>
    <row r="4786" spans="1:6" s="13" customFormat="1" ht="12.75" x14ac:dyDescent="0.2">
      <c r="A4786" s="14" t="s">
        <v>5498</v>
      </c>
      <c r="B4786" s="15" t="s">
        <v>5499</v>
      </c>
      <c r="C4786" s="15" t="s">
        <v>5375</v>
      </c>
      <c r="D4786" s="16">
        <v>9.954703125</v>
      </c>
      <c r="E4786" s="17">
        <v>100</v>
      </c>
      <c r="F4786" s="18" t="s">
        <v>8</v>
      </c>
    </row>
    <row r="4787" spans="1:6" s="13" customFormat="1" ht="12.75" x14ac:dyDescent="0.2">
      <c r="A4787" s="14" t="s">
        <v>5500</v>
      </c>
      <c r="B4787" s="15" t="s">
        <v>5501</v>
      </c>
      <c r="C4787" s="15" t="s">
        <v>5375</v>
      </c>
      <c r="D4787" s="16">
        <v>10.46446875</v>
      </c>
      <c r="E4787" s="17">
        <v>100</v>
      </c>
      <c r="F4787" s="18" t="s">
        <v>8</v>
      </c>
    </row>
    <row r="4788" spans="1:6" s="13" customFormat="1" ht="12.75" x14ac:dyDescent="0.2">
      <c r="A4788" s="14" t="s">
        <v>5502</v>
      </c>
      <c r="B4788" s="15" t="s">
        <v>5503</v>
      </c>
      <c r="C4788" s="15" t="s">
        <v>5375</v>
      </c>
      <c r="D4788" s="16">
        <v>17.621578124999999</v>
      </c>
      <c r="E4788" s="17">
        <v>100</v>
      </c>
      <c r="F4788" s="18" t="s">
        <v>8</v>
      </c>
    </row>
    <row r="4789" spans="1:6" s="13" customFormat="1" ht="12.75" x14ac:dyDescent="0.2">
      <c r="A4789" s="14" t="s">
        <v>5504</v>
      </c>
      <c r="B4789" s="15" t="s">
        <v>5505</v>
      </c>
      <c r="C4789" s="15" t="s">
        <v>5375</v>
      </c>
      <c r="D4789" s="16">
        <v>11.520703125000001</v>
      </c>
      <c r="E4789" s="17">
        <v>100</v>
      </c>
      <c r="F4789" s="18" t="s">
        <v>8</v>
      </c>
    </row>
    <row r="4790" spans="1:6" s="13" customFormat="1" ht="12.75" x14ac:dyDescent="0.2">
      <c r="A4790" s="14" t="s">
        <v>5506</v>
      </c>
      <c r="B4790" s="15" t="s">
        <v>5507</v>
      </c>
      <c r="C4790" s="15" t="s">
        <v>5375</v>
      </c>
      <c r="D4790" s="16">
        <v>12.915421875</v>
      </c>
      <c r="E4790" s="17">
        <v>100</v>
      </c>
      <c r="F4790" s="18" t="s">
        <v>8</v>
      </c>
    </row>
    <row r="4791" spans="1:6" s="13" customFormat="1" ht="12.75" x14ac:dyDescent="0.2">
      <c r="A4791" s="14" t="s">
        <v>5508</v>
      </c>
      <c r="B4791" s="15" t="s">
        <v>5509</v>
      </c>
      <c r="C4791" s="15" t="s">
        <v>5375</v>
      </c>
      <c r="D4791" s="16">
        <v>18.078328124999999</v>
      </c>
      <c r="E4791" s="17">
        <v>100</v>
      </c>
      <c r="F4791" s="18" t="s">
        <v>8</v>
      </c>
    </row>
    <row r="4792" spans="1:6" s="13" customFormat="1" ht="12.75" x14ac:dyDescent="0.2">
      <c r="A4792" s="14" t="s">
        <v>5510</v>
      </c>
      <c r="B4792" s="15" t="s">
        <v>5511</v>
      </c>
      <c r="C4792" s="15" t="s">
        <v>5375</v>
      </c>
      <c r="D4792" s="16">
        <v>12.266999999999999</v>
      </c>
      <c r="E4792" s="17">
        <v>100</v>
      </c>
      <c r="F4792" s="18" t="s">
        <v>8</v>
      </c>
    </row>
    <row r="4793" spans="1:6" s="13" customFormat="1" ht="12.75" x14ac:dyDescent="0.2">
      <c r="A4793" s="14" t="s">
        <v>5512</v>
      </c>
      <c r="B4793" s="15" t="s">
        <v>5513</v>
      </c>
      <c r="C4793" s="15" t="s">
        <v>5375</v>
      </c>
      <c r="D4793" s="16">
        <v>13.054078125</v>
      </c>
      <c r="E4793" s="17">
        <v>100</v>
      </c>
      <c r="F4793" s="18" t="s">
        <v>8</v>
      </c>
    </row>
    <row r="4794" spans="1:6" s="13" customFormat="1" ht="12.75" x14ac:dyDescent="0.2">
      <c r="A4794" s="14" t="s">
        <v>5514</v>
      </c>
      <c r="B4794" s="15" t="s">
        <v>5515</v>
      </c>
      <c r="C4794" s="15" t="s">
        <v>5375</v>
      </c>
      <c r="D4794" s="16">
        <v>19.583156249999998</v>
      </c>
      <c r="E4794" s="17">
        <v>100</v>
      </c>
      <c r="F4794" s="18" t="s">
        <v>8</v>
      </c>
    </row>
    <row r="4795" spans="1:6" s="13" customFormat="1" ht="12.75" x14ac:dyDescent="0.2">
      <c r="A4795" s="14" t="s">
        <v>5516</v>
      </c>
      <c r="B4795" s="15" t="s">
        <v>5517</v>
      </c>
      <c r="C4795" s="15" t="s">
        <v>5375</v>
      </c>
      <c r="D4795" s="16">
        <v>9.9220781250000005</v>
      </c>
      <c r="E4795" s="17">
        <v>100</v>
      </c>
      <c r="F4795" s="18" t="s">
        <v>8</v>
      </c>
    </row>
    <row r="4796" spans="1:6" s="13" customFormat="1" ht="12.75" x14ac:dyDescent="0.2">
      <c r="A4796" s="14" t="s">
        <v>5518</v>
      </c>
      <c r="B4796" s="15" t="s">
        <v>5519</v>
      </c>
      <c r="C4796" s="15" t="s">
        <v>5375</v>
      </c>
      <c r="D4796" s="16">
        <v>11.471765625</v>
      </c>
      <c r="E4796" s="17">
        <v>100</v>
      </c>
      <c r="F4796" s="18" t="s">
        <v>8</v>
      </c>
    </row>
    <row r="4797" spans="1:6" s="13" customFormat="1" ht="12.75" x14ac:dyDescent="0.2">
      <c r="A4797" s="14" t="s">
        <v>5520</v>
      </c>
      <c r="B4797" s="15" t="s">
        <v>5521</v>
      </c>
      <c r="C4797" s="15" t="s">
        <v>5375</v>
      </c>
      <c r="D4797" s="16">
        <v>14.15925</v>
      </c>
      <c r="E4797" s="17">
        <v>100</v>
      </c>
      <c r="F4797" s="18" t="s">
        <v>8</v>
      </c>
    </row>
    <row r="4798" spans="1:6" s="13" customFormat="1" ht="12.75" x14ac:dyDescent="0.2">
      <c r="A4798" s="14" t="s">
        <v>5522</v>
      </c>
      <c r="B4798" s="15" t="s">
        <v>5523</v>
      </c>
      <c r="C4798" s="15" t="s">
        <v>5375</v>
      </c>
      <c r="D4798" s="16">
        <v>13.054078125</v>
      </c>
      <c r="E4798" s="17">
        <v>100</v>
      </c>
      <c r="F4798" s="18" t="s">
        <v>8</v>
      </c>
    </row>
    <row r="4799" spans="1:6" s="13" customFormat="1" ht="12.75" x14ac:dyDescent="0.2">
      <c r="A4799" s="14" t="s">
        <v>5524</v>
      </c>
      <c r="B4799" s="15" t="s">
        <v>5525</v>
      </c>
      <c r="C4799" s="15" t="s">
        <v>5375</v>
      </c>
      <c r="D4799" s="16">
        <v>14.244890625</v>
      </c>
      <c r="E4799" s="17">
        <v>100</v>
      </c>
      <c r="F4799" s="18" t="s">
        <v>8</v>
      </c>
    </row>
    <row r="4800" spans="1:6" s="13" customFormat="1" ht="12.75" x14ac:dyDescent="0.2">
      <c r="A4800" s="14" t="s">
        <v>5526</v>
      </c>
      <c r="B4800" s="15" t="s">
        <v>5527</v>
      </c>
      <c r="C4800" s="15" t="s">
        <v>5375</v>
      </c>
      <c r="D4800" s="16">
        <v>23.673515625</v>
      </c>
      <c r="E4800" s="17">
        <v>100</v>
      </c>
      <c r="F4800" s="18" t="s">
        <v>8</v>
      </c>
    </row>
    <row r="4801" spans="1:6" s="13" customFormat="1" ht="12.75" x14ac:dyDescent="0.2">
      <c r="A4801" s="14">
        <v>579010</v>
      </c>
      <c r="B4801" s="15" t="s">
        <v>5528</v>
      </c>
      <c r="C4801" s="15" t="s">
        <v>3788</v>
      </c>
      <c r="D4801" s="16">
        <v>3984.03125</v>
      </c>
      <c r="E4801" s="17">
        <v>1</v>
      </c>
      <c r="F4801" s="18" t="s">
        <v>8</v>
      </c>
    </row>
    <row r="4802" spans="1:6" s="13" customFormat="1" ht="12.75" x14ac:dyDescent="0.2">
      <c r="A4802" s="14">
        <v>579011</v>
      </c>
      <c r="B4802" s="15" t="s">
        <v>5529</v>
      </c>
      <c r="C4802" s="15" t="s">
        <v>3788</v>
      </c>
      <c r="D4802" s="16">
        <v>6301.7124999999996</v>
      </c>
      <c r="E4802" s="17">
        <v>1</v>
      </c>
      <c r="F4802" s="18" t="s">
        <v>8</v>
      </c>
    </row>
    <row r="4803" spans="1:6" s="13" customFormat="1" ht="12.75" x14ac:dyDescent="0.2">
      <c r="A4803" s="14">
        <v>579012</v>
      </c>
      <c r="B4803" s="15" t="s">
        <v>5530</v>
      </c>
      <c r="C4803" s="15" t="s">
        <v>3788</v>
      </c>
      <c r="D4803" s="16">
        <v>6595.3074999999999</v>
      </c>
      <c r="E4803" s="17">
        <v>1</v>
      </c>
      <c r="F4803" s="18" t="s">
        <v>8</v>
      </c>
    </row>
    <row r="4804" spans="1:6" s="13" customFormat="1" ht="12.75" x14ac:dyDescent="0.2">
      <c r="A4804" s="14">
        <v>579013</v>
      </c>
      <c r="B4804" s="15" t="s">
        <v>5531</v>
      </c>
      <c r="C4804" s="15" t="s">
        <v>3788</v>
      </c>
      <c r="D4804" s="16">
        <v>6751.3625000000002</v>
      </c>
      <c r="E4804" s="17">
        <v>1</v>
      </c>
      <c r="F4804" s="18" t="s">
        <v>8</v>
      </c>
    </row>
    <row r="4805" spans="1:6" s="13" customFormat="1" ht="12.75" x14ac:dyDescent="0.2">
      <c r="A4805" s="14">
        <v>579014</v>
      </c>
      <c r="B4805" s="15" t="s">
        <v>5532</v>
      </c>
      <c r="C4805" s="15" t="s">
        <v>3788</v>
      </c>
      <c r="D4805" s="16">
        <v>7617.6</v>
      </c>
      <c r="E4805" s="17">
        <v>1</v>
      </c>
      <c r="F4805" s="18" t="s">
        <v>8</v>
      </c>
    </row>
    <row r="4806" spans="1:6" s="13" customFormat="1" ht="12.75" x14ac:dyDescent="0.2">
      <c r="A4806" s="14">
        <v>583041</v>
      </c>
      <c r="B4806" s="15" t="s">
        <v>5533</v>
      </c>
      <c r="C4806" s="15" t="s">
        <v>5534</v>
      </c>
      <c r="D4806" s="16">
        <v>6938.7843756000002</v>
      </c>
      <c r="E4806" s="17">
        <v>1</v>
      </c>
      <c r="F4806" s="18" t="s">
        <v>8</v>
      </c>
    </row>
    <row r="4807" spans="1:6" s="13" customFormat="1" ht="12.75" x14ac:dyDescent="0.2">
      <c r="A4807" s="14">
        <v>583042</v>
      </c>
      <c r="B4807" s="15" t="s">
        <v>5535</v>
      </c>
      <c r="C4807" s="15" t="s">
        <v>5534</v>
      </c>
      <c r="D4807" s="16">
        <v>6938.7843756000002</v>
      </c>
      <c r="E4807" s="17">
        <v>1</v>
      </c>
      <c r="F4807" s="18" t="s">
        <v>8</v>
      </c>
    </row>
    <row r="4808" spans="1:6" s="13" customFormat="1" ht="12.75" x14ac:dyDescent="0.2">
      <c r="A4808" s="14">
        <v>583043</v>
      </c>
      <c r="B4808" s="15" t="s">
        <v>5536</v>
      </c>
      <c r="C4808" s="15" t="s">
        <v>5534</v>
      </c>
      <c r="D4808" s="16">
        <v>6938.7843756000002</v>
      </c>
      <c r="E4808" s="17">
        <v>1</v>
      </c>
      <c r="F4808" s="18" t="s">
        <v>8</v>
      </c>
    </row>
    <row r="4809" spans="1:6" s="13" customFormat="1" ht="12.75" x14ac:dyDescent="0.2">
      <c r="A4809" s="14">
        <v>583045</v>
      </c>
      <c r="B4809" s="15" t="s">
        <v>5537</v>
      </c>
      <c r="C4809" s="15" t="s">
        <v>5534</v>
      </c>
      <c r="D4809" s="16">
        <v>6938.7843756000002</v>
      </c>
      <c r="E4809" s="17">
        <v>1</v>
      </c>
      <c r="F4809" s="18" t="s">
        <v>8</v>
      </c>
    </row>
    <row r="4810" spans="1:6" s="13" customFormat="1" ht="12.75" x14ac:dyDescent="0.2">
      <c r="A4810" s="14">
        <v>583061</v>
      </c>
      <c r="B4810" s="15" t="s">
        <v>5538</v>
      </c>
      <c r="C4810" s="15" t="s">
        <v>5534</v>
      </c>
      <c r="D4810" s="16">
        <v>7254.1491791999997</v>
      </c>
      <c r="E4810" s="17">
        <v>1</v>
      </c>
      <c r="F4810" s="18" t="s">
        <v>8</v>
      </c>
    </row>
    <row r="4811" spans="1:6" s="13" customFormat="1" ht="12.75" x14ac:dyDescent="0.2">
      <c r="A4811" s="14">
        <v>583062</v>
      </c>
      <c r="B4811" s="15" t="s">
        <v>5539</v>
      </c>
      <c r="C4811" s="15" t="s">
        <v>5534</v>
      </c>
      <c r="D4811" s="16">
        <v>7254.1491791999997</v>
      </c>
      <c r="E4811" s="17">
        <v>1</v>
      </c>
      <c r="F4811" s="18" t="s">
        <v>8</v>
      </c>
    </row>
    <row r="4812" spans="1:6" s="13" customFormat="1" ht="12.75" x14ac:dyDescent="0.2">
      <c r="A4812" s="14">
        <v>583063</v>
      </c>
      <c r="B4812" s="15" t="s">
        <v>5540</v>
      </c>
      <c r="C4812" s="15" t="s">
        <v>5534</v>
      </c>
      <c r="D4812" s="16">
        <v>7254.1491791999997</v>
      </c>
      <c r="E4812" s="17">
        <v>1</v>
      </c>
      <c r="F4812" s="18" t="s">
        <v>8</v>
      </c>
    </row>
    <row r="4813" spans="1:6" s="13" customFormat="1" ht="12.75" x14ac:dyDescent="0.2">
      <c r="A4813" s="14">
        <v>583065</v>
      </c>
      <c r="B4813" s="15" t="s">
        <v>5541</v>
      </c>
      <c r="C4813" s="15" t="s">
        <v>5534</v>
      </c>
      <c r="D4813" s="16">
        <v>7254.1491791999997</v>
      </c>
      <c r="E4813" s="17">
        <v>1</v>
      </c>
      <c r="F4813" s="18" t="s">
        <v>8</v>
      </c>
    </row>
    <row r="4814" spans="1:6" s="13" customFormat="1" ht="12.75" x14ac:dyDescent="0.2">
      <c r="A4814" s="14">
        <v>583091</v>
      </c>
      <c r="B4814" s="15" t="s">
        <v>5542</v>
      </c>
      <c r="C4814" s="15" t="s">
        <v>5534</v>
      </c>
      <c r="D4814" s="16">
        <v>7884.9736234499996</v>
      </c>
      <c r="E4814" s="17">
        <v>1</v>
      </c>
      <c r="F4814" s="18" t="s">
        <v>8</v>
      </c>
    </row>
    <row r="4815" spans="1:6" s="13" customFormat="1" ht="12.75" x14ac:dyDescent="0.2">
      <c r="A4815" s="14">
        <v>583092</v>
      </c>
      <c r="B4815" s="15" t="s">
        <v>5543</v>
      </c>
      <c r="C4815" s="15" t="s">
        <v>5534</v>
      </c>
      <c r="D4815" s="16">
        <v>7884.9736234499996</v>
      </c>
      <c r="E4815" s="17">
        <v>1</v>
      </c>
      <c r="F4815" s="18" t="s">
        <v>8</v>
      </c>
    </row>
    <row r="4816" spans="1:6" s="13" customFormat="1" ht="12.75" x14ac:dyDescent="0.2">
      <c r="A4816" s="14">
        <v>583093</v>
      </c>
      <c r="B4816" s="15" t="s">
        <v>5544</v>
      </c>
      <c r="C4816" s="15" t="s">
        <v>5534</v>
      </c>
      <c r="D4816" s="16">
        <v>7884.9736234499996</v>
      </c>
      <c r="E4816" s="17">
        <v>1</v>
      </c>
      <c r="F4816" s="18" t="s">
        <v>8</v>
      </c>
    </row>
    <row r="4817" spans="1:6" s="13" customFormat="1" ht="12.75" x14ac:dyDescent="0.2">
      <c r="A4817" s="14">
        <v>583095</v>
      </c>
      <c r="B4817" s="15" t="s">
        <v>5545</v>
      </c>
      <c r="C4817" s="15" t="s">
        <v>5534</v>
      </c>
      <c r="D4817" s="16">
        <v>9461.9557031999993</v>
      </c>
      <c r="E4817" s="17">
        <v>1</v>
      </c>
      <c r="F4817" s="18" t="s">
        <v>8</v>
      </c>
    </row>
    <row r="4818" spans="1:6" s="13" customFormat="1" ht="12.75" x14ac:dyDescent="0.2">
      <c r="A4818" s="14">
        <v>590010</v>
      </c>
      <c r="B4818" s="15" t="s">
        <v>5374</v>
      </c>
      <c r="C4818" s="15" t="s">
        <v>5375</v>
      </c>
      <c r="D4818" s="16">
        <v>5.7462749529190198</v>
      </c>
      <c r="E4818" s="17">
        <v>100</v>
      </c>
      <c r="F4818" s="18" t="s">
        <v>8</v>
      </c>
    </row>
    <row r="4819" spans="1:6" s="13" customFormat="1" ht="12.75" x14ac:dyDescent="0.2">
      <c r="A4819" s="14">
        <v>590011</v>
      </c>
      <c r="B4819" s="15" t="s">
        <v>5377</v>
      </c>
      <c r="C4819" s="15" t="s">
        <v>5375</v>
      </c>
      <c r="D4819" s="16">
        <v>6.1925875706214697</v>
      </c>
      <c r="E4819" s="17">
        <v>100</v>
      </c>
      <c r="F4819" s="18" t="s">
        <v>8</v>
      </c>
    </row>
    <row r="4820" spans="1:6" s="13" customFormat="1" ht="12.75" x14ac:dyDescent="0.2">
      <c r="A4820" s="14">
        <v>590012</v>
      </c>
      <c r="B4820" s="15" t="s">
        <v>5379</v>
      </c>
      <c r="C4820" s="15" t="s">
        <v>5375</v>
      </c>
      <c r="D4820" s="16">
        <v>6.46037514124294</v>
      </c>
      <c r="E4820" s="17">
        <v>100</v>
      </c>
      <c r="F4820" s="18" t="s">
        <v>8</v>
      </c>
    </row>
    <row r="4821" spans="1:6" s="13" customFormat="1" ht="12.75" x14ac:dyDescent="0.2">
      <c r="A4821" s="14">
        <v>590013</v>
      </c>
      <c r="B4821" s="15" t="s">
        <v>5381</v>
      </c>
      <c r="C4821" s="15" t="s">
        <v>5375</v>
      </c>
      <c r="D4821" s="16">
        <v>6.7504783427495303</v>
      </c>
      <c r="E4821" s="17">
        <v>100</v>
      </c>
      <c r="F4821" s="18" t="s">
        <v>8</v>
      </c>
    </row>
    <row r="4822" spans="1:6" s="13" customFormat="1" ht="12.75" x14ac:dyDescent="0.2">
      <c r="A4822" s="14">
        <v>590014</v>
      </c>
      <c r="B4822" s="15" t="s">
        <v>5383</v>
      </c>
      <c r="C4822" s="15" t="s">
        <v>5375</v>
      </c>
      <c r="D4822" s="16">
        <v>9.3390915254237292</v>
      </c>
      <c r="E4822" s="17">
        <v>100</v>
      </c>
      <c r="F4822" s="18" t="s">
        <v>8</v>
      </c>
    </row>
    <row r="4823" spans="1:6" s="13" customFormat="1" ht="12.75" x14ac:dyDescent="0.2">
      <c r="A4823" s="14">
        <v>590015</v>
      </c>
      <c r="B4823" s="15" t="s">
        <v>5385</v>
      </c>
      <c r="C4823" s="15" t="s">
        <v>5375</v>
      </c>
      <c r="D4823" s="16">
        <v>9.4395118644067804</v>
      </c>
      <c r="E4823" s="17">
        <v>100</v>
      </c>
      <c r="F4823" s="18" t="s">
        <v>8</v>
      </c>
    </row>
    <row r="4824" spans="1:6" s="13" customFormat="1" ht="12.75" x14ac:dyDescent="0.2">
      <c r="A4824" s="14">
        <v>590020</v>
      </c>
      <c r="B4824" s="15" t="s">
        <v>5389</v>
      </c>
      <c r="C4824" s="15" t="s">
        <v>5375</v>
      </c>
      <c r="D4824" s="16">
        <v>6.6165845574387996</v>
      </c>
      <c r="E4824" s="17">
        <v>100</v>
      </c>
      <c r="F4824" s="18" t="s">
        <v>8</v>
      </c>
    </row>
    <row r="4825" spans="1:6" s="13" customFormat="1" ht="12.75" x14ac:dyDescent="0.2">
      <c r="A4825" s="14">
        <v>590021</v>
      </c>
      <c r="B4825" s="15" t="s">
        <v>5393</v>
      </c>
      <c r="C4825" s="15" t="s">
        <v>5375</v>
      </c>
      <c r="D4825" s="16">
        <v>7.45342071563089</v>
      </c>
      <c r="E4825" s="17">
        <v>100</v>
      </c>
      <c r="F4825" s="18" t="s">
        <v>8</v>
      </c>
    </row>
    <row r="4826" spans="1:6" s="13" customFormat="1" ht="12.75" x14ac:dyDescent="0.2">
      <c r="A4826" s="14">
        <v>590022</v>
      </c>
      <c r="B4826" s="15" t="s">
        <v>5395</v>
      </c>
      <c r="C4826" s="15" t="s">
        <v>5375</v>
      </c>
      <c r="D4826" s="16">
        <v>7.6207879472693003</v>
      </c>
      <c r="E4826" s="17">
        <v>100</v>
      </c>
      <c r="F4826" s="18" t="s">
        <v>8</v>
      </c>
    </row>
    <row r="4827" spans="1:6" s="13" customFormat="1" ht="12.75" x14ac:dyDescent="0.2">
      <c r="A4827" s="14">
        <v>590023</v>
      </c>
      <c r="B4827" s="15" t="s">
        <v>5397</v>
      </c>
      <c r="C4827" s="15" t="s">
        <v>5375</v>
      </c>
      <c r="D4827" s="16">
        <v>9.3167758945386101</v>
      </c>
      <c r="E4827" s="17">
        <v>100</v>
      </c>
      <c r="F4827" s="18" t="s">
        <v>8</v>
      </c>
    </row>
    <row r="4828" spans="1:6" s="13" customFormat="1" ht="12.75" x14ac:dyDescent="0.2">
      <c r="A4828" s="14">
        <v>590024</v>
      </c>
      <c r="B4828" s="15" t="s">
        <v>5399</v>
      </c>
      <c r="C4828" s="15" t="s">
        <v>5375</v>
      </c>
      <c r="D4828" s="16">
        <v>9.5510900188323902</v>
      </c>
      <c r="E4828" s="17">
        <v>100</v>
      </c>
      <c r="F4828" s="18" t="s">
        <v>8</v>
      </c>
    </row>
    <row r="4829" spans="1:6" s="13" customFormat="1" ht="12.75" x14ac:dyDescent="0.2">
      <c r="A4829" s="14">
        <v>590025</v>
      </c>
      <c r="B4829" s="15" t="s">
        <v>5401</v>
      </c>
      <c r="C4829" s="15" t="s">
        <v>5375</v>
      </c>
      <c r="D4829" s="16">
        <v>12.563700188323899</v>
      </c>
      <c r="E4829" s="17">
        <v>100</v>
      </c>
      <c r="F4829" s="18" t="s">
        <v>8</v>
      </c>
    </row>
    <row r="4830" spans="1:6" s="13" customFormat="1" ht="12.75" x14ac:dyDescent="0.2">
      <c r="A4830" s="14">
        <v>590030</v>
      </c>
      <c r="B4830" s="15" t="s">
        <v>5403</v>
      </c>
      <c r="C4830" s="15" t="s">
        <v>5375</v>
      </c>
      <c r="D4830" s="16">
        <v>12.8872768361582</v>
      </c>
      <c r="E4830" s="17">
        <v>100</v>
      </c>
      <c r="F4830" s="18" t="s">
        <v>8</v>
      </c>
    </row>
    <row r="4831" spans="1:6" s="13" customFormat="1" ht="12.75" x14ac:dyDescent="0.2">
      <c r="A4831" s="14">
        <v>590031</v>
      </c>
      <c r="B4831" s="15" t="s">
        <v>5405</v>
      </c>
      <c r="C4831" s="15" t="s">
        <v>5375</v>
      </c>
      <c r="D4831" s="16">
        <v>12.8314877589454</v>
      </c>
      <c r="E4831" s="17">
        <v>100</v>
      </c>
      <c r="F4831" s="18" t="s">
        <v>8</v>
      </c>
    </row>
    <row r="4832" spans="1:6" s="13" customFormat="1" ht="12.75" x14ac:dyDescent="0.2">
      <c r="A4832" s="14">
        <v>590032</v>
      </c>
      <c r="B4832" s="15" t="s">
        <v>5407</v>
      </c>
      <c r="C4832" s="15" t="s">
        <v>5375</v>
      </c>
      <c r="D4832" s="16">
        <v>14.639053860640299</v>
      </c>
      <c r="E4832" s="17">
        <v>100</v>
      </c>
      <c r="F4832" s="18" t="s">
        <v>8</v>
      </c>
    </row>
    <row r="4833" spans="1:6" s="13" customFormat="1" ht="12.75" x14ac:dyDescent="0.2">
      <c r="A4833" s="14">
        <v>590033</v>
      </c>
      <c r="B4833" s="15" t="s">
        <v>5409</v>
      </c>
      <c r="C4833" s="15" t="s">
        <v>5375</v>
      </c>
      <c r="D4833" s="16">
        <v>18.577762711864398</v>
      </c>
      <c r="E4833" s="17">
        <v>50</v>
      </c>
      <c r="F4833" s="18" t="s">
        <v>8</v>
      </c>
    </row>
    <row r="4834" spans="1:6" s="13" customFormat="1" ht="12.75" x14ac:dyDescent="0.2">
      <c r="A4834" s="14">
        <v>590034</v>
      </c>
      <c r="B4834" s="15" t="s">
        <v>5411</v>
      </c>
      <c r="C4834" s="15" t="s">
        <v>5375</v>
      </c>
      <c r="D4834" s="16">
        <v>19.068706591337101</v>
      </c>
      <c r="E4834" s="17">
        <v>50</v>
      </c>
      <c r="F4834" s="18" t="s">
        <v>8</v>
      </c>
    </row>
    <row r="4835" spans="1:6" s="13" customFormat="1" ht="12.75" x14ac:dyDescent="0.2">
      <c r="A4835" s="14">
        <v>590035</v>
      </c>
      <c r="B4835" s="15" t="s">
        <v>5413</v>
      </c>
      <c r="C4835" s="15" t="s">
        <v>5375</v>
      </c>
      <c r="D4835" s="16">
        <v>24.056250094161999</v>
      </c>
      <c r="E4835" s="17">
        <v>50</v>
      </c>
      <c r="F4835" s="18" t="s">
        <v>8</v>
      </c>
    </row>
    <row r="4836" spans="1:6" s="13" customFormat="1" ht="12.75" x14ac:dyDescent="0.2">
      <c r="A4836" s="14">
        <v>591010</v>
      </c>
      <c r="B4836" s="15" t="s">
        <v>5415</v>
      </c>
      <c r="C4836" s="15" t="s">
        <v>5375</v>
      </c>
      <c r="D4836" s="16">
        <v>6.0586937853107301</v>
      </c>
      <c r="E4836" s="17">
        <v>100</v>
      </c>
      <c r="F4836" s="18" t="s">
        <v>8</v>
      </c>
    </row>
    <row r="4837" spans="1:6" s="13" customFormat="1" ht="12.75" x14ac:dyDescent="0.2">
      <c r="A4837" s="14">
        <v>591011</v>
      </c>
      <c r="B4837" s="15" t="s">
        <v>5417</v>
      </c>
      <c r="C4837" s="15" t="s">
        <v>5375</v>
      </c>
      <c r="D4837" s="16">
        <v>5.9248000000000003</v>
      </c>
      <c r="E4837" s="17">
        <v>100</v>
      </c>
      <c r="F4837" s="18" t="s">
        <v>8</v>
      </c>
    </row>
    <row r="4838" spans="1:6" s="13" customFormat="1" ht="12.75" x14ac:dyDescent="0.2">
      <c r="A4838" s="14">
        <v>591012</v>
      </c>
      <c r="B4838" s="15" t="s">
        <v>5419</v>
      </c>
      <c r="C4838" s="15" t="s">
        <v>5375</v>
      </c>
      <c r="D4838" s="16">
        <v>6.2930079096045199</v>
      </c>
      <c r="E4838" s="17">
        <v>100</v>
      </c>
      <c r="F4838" s="18" t="s">
        <v>8</v>
      </c>
    </row>
    <row r="4839" spans="1:6" s="13" customFormat="1" ht="12.75" x14ac:dyDescent="0.2">
      <c r="A4839" s="14">
        <v>591013</v>
      </c>
      <c r="B4839" s="15" t="s">
        <v>5421</v>
      </c>
      <c r="C4839" s="15" t="s">
        <v>5375</v>
      </c>
      <c r="D4839" s="16">
        <v>6.9178455743879503</v>
      </c>
      <c r="E4839" s="17">
        <v>100</v>
      </c>
      <c r="F4839" s="18" t="s">
        <v>8</v>
      </c>
    </row>
    <row r="4840" spans="1:6" s="13" customFormat="1" ht="12.75" x14ac:dyDescent="0.2">
      <c r="A4840" s="14">
        <v>591014</v>
      </c>
      <c r="B4840" s="15" t="s">
        <v>5423</v>
      </c>
      <c r="C4840" s="15" t="s">
        <v>5375</v>
      </c>
      <c r="D4840" s="16">
        <v>9.5510900188323902</v>
      </c>
      <c r="E4840" s="17">
        <v>100</v>
      </c>
      <c r="F4840" s="18" t="s">
        <v>8</v>
      </c>
    </row>
    <row r="4841" spans="1:6" s="13" customFormat="1" ht="12.75" x14ac:dyDescent="0.2">
      <c r="A4841" s="14">
        <v>591021</v>
      </c>
      <c r="B4841" s="15" t="s">
        <v>5427</v>
      </c>
      <c r="C4841" s="15" t="s">
        <v>5375</v>
      </c>
      <c r="D4841" s="16">
        <v>7.1967909604519802</v>
      </c>
      <c r="E4841" s="17">
        <v>100</v>
      </c>
      <c r="F4841" s="18" t="s">
        <v>8</v>
      </c>
    </row>
    <row r="4842" spans="1:6" s="13" customFormat="1" ht="12.75" x14ac:dyDescent="0.2">
      <c r="A4842" s="14">
        <v>591022</v>
      </c>
      <c r="B4842" s="15" t="s">
        <v>5429</v>
      </c>
      <c r="C4842" s="15" t="s">
        <v>5375</v>
      </c>
      <c r="D4842" s="16">
        <v>7.4199472693031998</v>
      </c>
      <c r="E4842" s="17">
        <v>100</v>
      </c>
      <c r="F4842" s="18" t="s">
        <v>8</v>
      </c>
    </row>
    <row r="4843" spans="1:6" s="13" customFormat="1" ht="12.75" x14ac:dyDescent="0.2">
      <c r="A4843" s="14">
        <v>591023</v>
      </c>
      <c r="B4843" s="15" t="s">
        <v>5431</v>
      </c>
      <c r="C4843" s="15" t="s">
        <v>5375</v>
      </c>
      <c r="D4843" s="16">
        <v>7.8662598870056497</v>
      </c>
      <c r="E4843" s="17">
        <v>100</v>
      </c>
      <c r="F4843" s="18" t="s">
        <v>8</v>
      </c>
    </row>
    <row r="4844" spans="1:6" s="13" customFormat="1" ht="12.75" x14ac:dyDescent="0.2">
      <c r="A4844" s="14">
        <v>591024</v>
      </c>
      <c r="B4844" s="15" t="s">
        <v>5433</v>
      </c>
      <c r="C4844" s="15" t="s">
        <v>5375</v>
      </c>
      <c r="D4844" s="16">
        <v>10.3879261770245</v>
      </c>
      <c r="E4844" s="17">
        <v>100</v>
      </c>
      <c r="F4844" s="18" t="s">
        <v>8</v>
      </c>
    </row>
    <row r="4845" spans="1:6" s="13" customFormat="1" ht="12.75" x14ac:dyDescent="0.2">
      <c r="A4845" s="14">
        <v>591030</v>
      </c>
      <c r="B4845" s="15" t="s">
        <v>5435</v>
      </c>
      <c r="C4845" s="15" t="s">
        <v>5375</v>
      </c>
      <c r="D4845" s="16">
        <v>12.7422252354049</v>
      </c>
      <c r="E4845" s="17">
        <v>100</v>
      </c>
      <c r="F4845" s="18" t="s">
        <v>8</v>
      </c>
    </row>
    <row r="4846" spans="1:6" s="13" customFormat="1" ht="12.75" x14ac:dyDescent="0.2">
      <c r="A4846" s="14">
        <v>591031</v>
      </c>
      <c r="B4846" s="15" t="s">
        <v>5437</v>
      </c>
      <c r="C4846" s="15" t="s">
        <v>5375</v>
      </c>
      <c r="D4846" s="16">
        <v>13.155064406779699</v>
      </c>
      <c r="E4846" s="17">
        <v>100</v>
      </c>
      <c r="F4846" s="18" t="s">
        <v>8</v>
      </c>
    </row>
    <row r="4847" spans="1:6" s="13" customFormat="1" ht="12.75" x14ac:dyDescent="0.2">
      <c r="A4847" s="14">
        <v>591032</v>
      </c>
      <c r="B4847" s="15" t="s">
        <v>5439</v>
      </c>
      <c r="C4847" s="15" t="s">
        <v>5375</v>
      </c>
      <c r="D4847" s="16">
        <v>15.899887005649701</v>
      </c>
      <c r="E4847" s="17">
        <v>50</v>
      </c>
      <c r="F4847" s="18" t="s">
        <v>8</v>
      </c>
    </row>
    <row r="4848" spans="1:6" s="13" customFormat="1" ht="12.75" x14ac:dyDescent="0.2">
      <c r="A4848" s="14">
        <v>592010</v>
      </c>
      <c r="B4848" s="15" t="s">
        <v>5511</v>
      </c>
      <c r="C4848" s="15" t="s">
        <v>5375</v>
      </c>
      <c r="D4848" s="16">
        <v>8.7285000000000004</v>
      </c>
      <c r="E4848" s="17">
        <v>200</v>
      </c>
      <c r="F4848" s="18" t="s">
        <v>8</v>
      </c>
    </row>
    <row r="4849" spans="1:6" s="13" customFormat="1" ht="12.75" x14ac:dyDescent="0.2">
      <c r="A4849" s="14">
        <v>592020</v>
      </c>
      <c r="B4849" s="15" t="s">
        <v>5513</v>
      </c>
      <c r="C4849" s="15" t="s">
        <v>5375</v>
      </c>
      <c r="D4849" s="16">
        <v>8.7285000000000004</v>
      </c>
      <c r="E4849" s="17">
        <v>200</v>
      </c>
      <c r="F4849" s="18" t="s">
        <v>8</v>
      </c>
    </row>
    <row r="4850" spans="1:6" s="13" customFormat="1" ht="12.75" x14ac:dyDescent="0.2">
      <c r="A4850" s="14">
        <v>592030</v>
      </c>
      <c r="B4850" s="15" t="s">
        <v>5515</v>
      </c>
      <c r="C4850" s="15" t="s">
        <v>5375</v>
      </c>
      <c r="D4850" s="16">
        <v>14.8398945386064</v>
      </c>
      <c r="E4850" s="17">
        <v>100</v>
      </c>
      <c r="F4850" s="18" t="s">
        <v>8</v>
      </c>
    </row>
    <row r="4851" spans="1:6" s="13" customFormat="1" ht="12.75" x14ac:dyDescent="0.2">
      <c r="A4851" s="14">
        <v>593010</v>
      </c>
      <c r="B4851" s="15" t="s">
        <v>5443</v>
      </c>
      <c r="C4851" s="15" t="s">
        <v>5375</v>
      </c>
      <c r="D4851" s="16">
        <v>5.77974839924671</v>
      </c>
      <c r="E4851" s="17">
        <v>200</v>
      </c>
      <c r="F4851" s="18" t="s">
        <v>8</v>
      </c>
    </row>
    <row r="4852" spans="1:6" s="13" customFormat="1" ht="12.75" x14ac:dyDescent="0.2">
      <c r="A4852" s="14">
        <v>593011</v>
      </c>
      <c r="B4852" s="15" t="s">
        <v>5447</v>
      </c>
      <c r="C4852" s="15" t="s">
        <v>5375</v>
      </c>
      <c r="D4852" s="16">
        <v>6.0586937853107301</v>
      </c>
      <c r="E4852" s="17">
        <v>200</v>
      </c>
      <c r="F4852" s="18" t="s">
        <v>8</v>
      </c>
    </row>
    <row r="4853" spans="1:6" s="13" customFormat="1" ht="12.75" x14ac:dyDescent="0.2">
      <c r="A4853" s="14">
        <v>593012</v>
      </c>
      <c r="B4853" s="15" t="s">
        <v>5449</v>
      </c>
      <c r="C4853" s="15" t="s">
        <v>5375</v>
      </c>
      <c r="D4853" s="16">
        <v>6.6835314500941596</v>
      </c>
      <c r="E4853" s="17">
        <v>100</v>
      </c>
      <c r="F4853" s="18" t="s">
        <v>8</v>
      </c>
    </row>
    <row r="4854" spans="1:6" s="13" customFormat="1" ht="12.75" x14ac:dyDescent="0.2">
      <c r="A4854" s="14">
        <v>593020</v>
      </c>
      <c r="B4854" s="15" t="s">
        <v>5546</v>
      </c>
      <c r="C4854" s="15" t="s">
        <v>5375</v>
      </c>
      <c r="D4854" s="16">
        <v>5.7574327683615802</v>
      </c>
      <c r="E4854" s="17">
        <v>200</v>
      </c>
      <c r="F4854" s="18" t="s">
        <v>8</v>
      </c>
    </row>
    <row r="4855" spans="1:6" s="13" customFormat="1" ht="12.75" x14ac:dyDescent="0.2">
      <c r="A4855" s="14">
        <v>593021</v>
      </c>
      <c r="B4855" s="15" t="s">
        <v>5459</v>
      </c>
      <c r="C4855" s="15" t="s">
        <v>5375</v>
      </c>
      <c r="D4855" s="16">
        <v>6.5161642184557396</v>
      </c>
      <c r="E4855" s="17">
        <v>100</v>
      </c>
      <c r="F4855" s="18" t="s">
        <v>8</v>
      </c>
    </row>
    <row r="4856" spans="1:6" s="13" customFormat="1" ht="12.75" x14ac:dyDescent="0.2">
      <c r="A4856" s="14">
        <v>593030</v>
      </c>
      <c r="B4856" s="15" t="s">
        <v>5461</v>
      </c>
      <c r="C4856" s="15" t="s">
        <v>5375</v>
      </c>
      <c r="D4856" s="16">
        <v>8.4018350282485894</v>
      </c>
      <c r="E4856" s="17">
        <v>100</v>
      </c>
      <c r="F4856" s="18" t="s">
        <v>8</v>
      </c>
    </row>
    <row r="4857" spans="1:6" s="13" customFormat="1" ht="12.75" x14ac:dyDescent="0.2">
      <c r="A4857" s="14">
        <v>594010</v>
      </c>
      <c r="B4857" s="15" t="s">
        <v>5489</v>
      </c>
      <c r="C4857" s="15" t="s">
        <v>5375</v>
      </c>
      <c r="D4857" s="16">
        <v>5.77974839924671</v>
      </c>
      <c r="E4857" s="17">
        <v>200</v>
      </c>
      <c r="F4857" s="18" t="s">
        <v>8</v>
      </c>
    </row>
    <row r="4858" spans="1:6" s="13" customFormat="1" ht="12.75" x14ac:dyDescent="0.2">
      <c r="A4858" s="14">
        <v>594011</v>
      </c>
      <c r="B4858" s="15" t="s">
        <v>5493</v>
      </c>
      <c r="C4858" s="15" t="s">
        <v>5375</v>
      </c>
      <c r="D4858" s="16">
        <v>5.82437966101695</v>
      </c>
      <c r="E4858" s="17">
        <v>200</v>
      </c>
      <c r="F4858" s="18" t="s">
        <v>8</v>
      </c>
    </row>
    <row r="4859" spans="1:6" s="13" customFormat="1" ht="12.75" x14ac:dyDescent="0.2">
      <c r="A4859" s="14">
        <v>594012</v>
      </c>
      <c r="B4859" s="15" t="s">
        <v>5495</v>
      </c>
      <c r="C4859" s="15" t="s">
        <v>5375</v>
      </c>
      <c r="D4859" s="16">
        <v>7.0405815442561197</v>
      </c>
      <c r="E4859" s="17">
        <v>100</v>
      </c>
      <c r="F4859" s="18" t="s">
        <v>8</v>
      </c>
    </row>
    <row r="4860" spans="1:6" s="13" customFormat="1" ht="12.75" x14ac:dyDescent="0.2">
      <c r="A4860" s="14">
        <v>594020</v>
      </c>
      <c r="B4860" s="15" t="s">
        <v>5499</v>
      </c>
      <c r="C4860" s="15" t="s">
        <v>5375</v>
      </c>
      <c r="D4860" s="16">
        <v>6.5384798493408702</v>
      </c>
      <c r="E4860" s="17">
        <v>200</v>
      </c>
      <c r="F4860" s="18" t="s">
        <v>8</v>
      </c>
    </row>
    <row r="4861" spans="1:6" s="13" customFormat="1" ht="12.75" x14ac:dyDescent="0.2">
      <c r="A4861" s="14">
        <v>594021</v>
      </c>
      <c r="B4861" s="15" t="s">
        <v>5501</v>
      </c>
      <c r="C4861" s="15" t="s">
        <v>5375</v>
      </c>
      <c r="D4861" s="16">
        <v>6.8174252354049001</v>
      </c>
      <c r="E4861" s="17">
        <v>100</v>
      </c>
      <c r="F4861" s="18" t="s">
        <v>8</v>
      </c>
    </row>
    <row r="4862" spans="1:6" s="13" customFormat="1" ht="12.75" x14ac:dyDescent="0.2">
      <c r="A4862" s="14">
        <v>594030</v>
      </c>
      <c r="B4862" s="15" t="s">
        <v>5503</v>
      </c>
      <c r="C4862" s="15" t="s">
        <v>5375</v>
      </c>
      <c r="D4862" s="16">
        <v>7.7658395480226003</v>
      </c>
      <c r="E4862" s="17">
        <v>100</v>
      </c>
      <c r="F4862" s="18" t="s">
        <v>8</v>
      </c>
    </row>
    <row r="4863" spans="1:6" s="13" customFormat="1" ht="12.75" x14ac:dyDescent="0.2">
      <c r="A4863" s="14">
        <v>595010</v>
      </c>
      <c r="B4863" s="15" t="s">
        <v>5465</v>
      </c>
      <c r="C4863" s="15" t="s">
        <v>5375</v>
      </c>
      <c r="D4863" s="16">
        <v>7.8327864406779701</v>
      </c>
      <c r="E4863" s="17">
        <v>100</v>
      </c>
      <c r="F4863" s="18" t="s">
        <v>8</v>
      </c>
    </row>
    <row r="4864" spans="1:6" s="13" customFormat="1" ht="12.75" x14ac:dyDescent="0.2">
      <c r="A4864" s="14">
        <v>595011</v>
      </c>
      <c r="B4864" s="15" t="s">
        <v>5469</v>
      </c>
      <c r="C4864" s="15" t="s">
        <v>5375</v>
      </c>
      <c r="D4864" s="16">
        <v>8.0782583804143098</v>
      </c>
      <c r="E4864" s="17">
        <v>100</v>
      </c>
      <c r="F4864" s="18" t="s">
        <v>8</v>
      </c>
    </row>
    <row r="4865" spans="1:6" s="13" customFormat="1" ht="12.75" x14ac:dyDescent="0.2">
      <c r="A4865" s="14">
        <v>595012</v>
      </c>
      <c r="B4865" s="15" t="s">
        <v>5471</v>
      </c>
      <c r="C4865" s="15" t="s">
        <v>5375</v>
      </c>
      <c r="D4865" s="16">
        <v>8.7588851224105504</v>
      </c>
      <c r="E4865" s="17">
        <v>100</v>
      </c>
      <c r="F4865" s="18" t="s">
        <v>8</v>
      </c>
    </row>
    <row r="4866" spans="1:6" s="13" customFormat="1" ht="12.75" x14ac:dyDescent="0.2">
      <c r="A4866" s="14">
        <v>595020</v>
      </c>
      <c r="B4866" s="15" t="s">
        <v>5475</v>
      </c>
      <c r="C4866" s="15" t="s">
        <v>5375</v>
      </c>
      <c r="D4866" s="16">
        <v>8.1786787193973591</v>
      </c>
      <c r="E4866" s="17">
        <v>100</v>
      </c>
      <c r="F4866" s="18" t="s">
        <v>8</v>
      </c>
    </row>
    <row r="4867" spans="1:6" s="13" customFormat="1" ht="12.75" x14ac:dyDescent="0.2">
      <c r="A4867" s="14">
        <v>595021</v>
      </c>
      <c r="B4867" s="15" t="s">
        <v>5477</v>
      </c>
      <c r="C4867" s="15" t="s">
        <v>5375</v>
      </c>
      <c r="D4867" s="16">
        <v>9.2944602636534803</v>
      </c>
      <c r="E4867" s="17">
        <v>100</v>
      </c>
      <c r="F4867" s="18" t="s">
        <v>8</v>
      </c>
    </row>
    <row r="4868" spans="1:6" s="13" customFormat="1" ht="12.75" x14ac:dyDescent="0.2">
      <c r="A4868" s="14">
        <v>595030</v>
      </c>
      <c r="B4868" s="15" t="s">
        <v>5479</v>
      </c>
      <c r="C4868" s="15" t="s">
        <v>5375</v>
      </c>
      <c r="D4868" s="16">
        <v>11.247077966101701</v>
      </c>
      <c r="E4868" s="17">
        <v>75</v>
      </c>
      <c r="F4868" s="18" t="s">
        <v>8</v>
      </c>
    </row>
    <row r="4869" spans="1:6" s="13" customFormat="1" ht="12.75" x14ac:dyDescent="0.2">
      <c r="A4869" s="14">
        <v>596010</v>
      </c>
      <c r="B4869" s="15" t="s">
        <v>5481</v>
      </c>
      <c r="C4869" s="15" t="s">
        <v>5375</v>
      </c>
      <c r="D4869" s="16">
        <v>10.9681325800377</v>
      </c>
      <c r="E4869" s="17">
        <v>100</v>
      </c>
      <c r="F4869" s="18" t="s">
        <v>8</v>
      </c>
    </row>
    <row r="4870" spans="1:6" s="13" customFormat="1" ht="12.75" x14ac:dyDescent="0.2">
      <c r="A4870" s="14">
        <v>596020</v>
      </c>
      <c r="B4870" s="15" t="s">
        <v>5483</v>
      </c>
      <c r="C4870" s="15" t="s">
        <v>5375</v>
      </c>
      <c r="D4870" s="16">
        <v>11.180131073446301</v>
      </c>
      <c r="E4870" s="17">
        <v>100</v>
      </c>
      <c r="F4870" s="18" t="s">
        <v>8</v>
      </c>
    </row>
    <row r="4871" spans="1:6" s="13" customFormat="1" ht="12.75" x14ac:dyDescent="0.2">
      <c r="A4871" s="14">
        <v>596030</v>
      </c>
      <c r="B4871" s="15" t="s">
        <v>5485</v>
      </c>
      <c r="C4871" s="15" t="s">
        <v>5375</v>
      </c>
      <c r="D4871" s="16">
        <v>11.1583733333333</v>
      </c>
      <c r="E4871" s="17">
        <v>75</v>
      </c>
      <c r="F4871" s="18" t="s">
        <v>8</v>
      </c>
    </row>
    <row r="4872" spans="1:6" s="13" customFormat="1" ht="12.75" x14ac:dyDescent="0.2">
      <c r="A4872" s="14">
        <v>597010</v>
      </c>
      <c r="B4872" s="15" t="s">
        <v>5505</v>
      </c>
      <c r="C4872" s="15" t="s">
        <v>5375</v>
      </c>
      <c r="D4872" s="16">
        <v>7.6096301318267399</v>
      </c>
      <c r="E4872" s="17">
        <v>100</v>
      </c>
      <c r="F4872" s="18" t="s">
        <v>8</v>
      </c>
    </row>
    <row r="4873" spans="1:6" s="13" customFormat="1" ht="12.75" x14ac:dyDescent="0.2">
      <c r="A4873" s="14">
        <v>597020</v>
      </c>
      <c r="B4873" s="15" t="s">
        <v>5507</v>
      </c>
      <c r="C4873" s="15" t="s">
        <v>5375</v>
      </c>
      <c r="D4873" s="16">
        <v>8.8258320150659202</v>
      </c>
      <c r="E4873" s="17">
        <v>100</v>
      </c>
      <c r="F4873" s="18" t="s">
        <v>8</v>
      </c>
    </row>
    <row r="4874" spans="1:6" s="13" customFormat="1" ht="12.75" x14ac:dyDescent="0.2">
      <c r="A4874" s="14">
        <v>597030</v>
      </c>
      <c r="B4874" s="15" t="s">
        <v>5509</v>
      </c>
      <c r="C4874" s="15" t="s">
        <v>5375</v>
      </c>
      <c r="D4874" s="16">
        <v>13.400536346516001</v>
      </c>
      <c r="E4874" s="17">
        <v>75</v>
      </c>
      <c r="F4874" s="18" t="s">
        <v>8</v>
      </c>
    </row>
    <row r="4875" spans="1:6" s="13" customFormat="1" ht="12.75" x14ac:dyDescent="0.2">
      <c r="A4875" s="14">
        <v>598010</v>
      </c>
      <c r="B4875" s="15" t="s">
        <v>5517</v>
      </c>
      <c r="C4875" s="15" t="s">
        <v>5375</v>
      </c>
      <c r="D4875" s="16">
        <v>6.2930079096045199</v>
      </c>
      <c r="E4875" s="17">
        <v>100</v>
      </c>
      <c r="F4875" s="18" t="s">
        <v>8</v>
      </c>
    </row>
    <row r="4876" spans="1:6" s="13" customFormat="1" ht="12.75" x14ac:dyDescent="0.2">
      <c r="A4876" s="14">
        <v>598020</v>
      </c>
      <c r="B4876" s="15" t="s">
        <v>5519</v>
      </c>
      <c r="C4876" s="15" t="s">
        <v>5375</v>
      </c>
      <c r="D4876" s="16">
        <v>7.2302644067796598</v>
      </c>
      <c r="E4876" s="17">
        <v>100</v>
      </c>
      <c r="F4876" s="18" t="s">
        <v>8</v>
      </c>
    </row>
    <row r="4877" spans="1:6" s="13" customFormat="1" ht="12.75" x14ac:dyDescent="0.2">
      <c r="A4877" s="14">
        <v>598030</v>
      </c>
      <c r="B4877" s="15" t="s">
        <v>5521</v>
      </c>
      <c r="C4877" s="15" t="s">
        <v>5375</v>
      </c>
      <c r="D4877" s="16">
        <v>8.6361491525423695</v>
      </c>
      <c r="E4877" s="17">
        <v>100</v>
      </c>
      <c r="F4877" s="18" t="s">
        <v>8</v>
      </c>
    </row>
    <row r="4878" spans="1:6" s="13" customFormat="1" ht="12.75" x14ac:dyDescent="0.2">
      <c r="A4878" s="14">
        <v>599010</v>
      </c>
      <c r="B4878" s="15" t="s">
        <v>5523</v>
      </c>
      <c r="C4878" s="15" t="s">
        <v>5375</v>
      </c>
      <c r="D4878" s="16">
        <v>8.5357288135593201</v>
      </c>
      <c r="E4878" s="17">
        <v>100</v>
      </c>
      <c r="F4878" s="18" t="s">
        <v>8</v>
      </c>
    </row>
    <row r="4879" spans="1:6" s="13" customFormat="1" ht="12.75" x14ac:dyDescent="0.2">
      <c r="A4879" s="14">
        <v>599020</v>
      </c>
      <c r="B4879" s="15" t="s">
        <v>5525</v>
      </c>
      <c r="C4879" s="15" t="s">
        <v>5375</v>
      </c>
      <c r="D4879" s="16">
        <v>9.5287743879472693</v>
      </c>
      <c r="E4879" s="17">
        <v>100</v>
      </c>
      <c r="F4879" s="18" t="s">
        <v>8</v>
      </c>
    </row>
    <row r="4880" spans="1:6" s="13" customFormat="1" ht="12.75" x14ac:dyDescent="0.2">
      <c r="A4880" s="14">
        <v>599030</v>
      </c>
      <c r="B4880" s="15" t="s">
        <v>5527</v>
      </c>
      <c r="C4880" s="15" t="s">
        <v>5375</v>
      </c>
      <c r="D4880" s="16">
        <v>10.6222403013183</v>
      </c>
      <c r="E4880" s="17">
        <v>50</v>
      </c>
      <c r="F4880" s="18" t="s">
        <v>8</v>
      </c>
    </row>
    <row r="4881" spans="1:7" s="13" customFormat="1" ht="12.75" x14ac:dyDescent="0.2">
      <c r="A4881" s="14">
        <v>630290</v>
      </c>
      <c r="B4881" s="15" t="s">
        <v>5547</v>
      </c>
      <c r="C4881" s="15" t="s">
        <v>5548</v>
      </c>
      <c r="D4881" s="16">
        <v>46.929857142857102</v>
      </c>
      <c r="E4881" s="17">
        <v>100</v>
      </c>
      <c r="F4881" s="18" t="s">
        <v>8</v>
      </c>
      <c r="G4881" s="24"/>
    </row>
    <row r="4882" spans="1:7" s="13" customFormat="1" ht="12.75" x14ac:dyDescent="0.2">
      <c r="A4882" s="14">
        <v>600100</v>
      </c>
      <c r="B4882" s="15" t="s">
        <v>5549</v>
      </c>
      <c r="C4882" s="15" t="s">
        <v>5550</v>
      </c>
      <c r="D4882" s="16">
        <v>16074.076271186401</v>
      </c>
      <c r="E4882" s="17">
        <v>1</v>
      </c>
      <c r="F4882" s="18" t="s">
        <v>8</v>
      </c>
    </row>
    <row r="4883" spans="1:7" s="13" customFormat="1" ht="12.75" x14ac:dyDescent="0.2">
      <c r="A4883" s="14">
        <v>600101</v>
      </c>
      <c r="B4883" s="15" t="s">
        <v>5551</v>
      </c>
      <c r="C4883" s="15" t="s">
        <v>5550</v>
      </c>
      <c r="D4883" s="16">
        <v>11508.855365699999</v>
      </c>
      <c r="E4883" s="17">
        <v>1</v>
      </c>
      <c r="F4883" s="18" t="s">
        <v>8</v>
      </c>
    </row>
    <row r="4884" spans="1:7" s="13" customFormat="1" ht="12.75" x14ac:dyDescent="0.2">
      <c r="A4884" s="14">
        <v>600102</v>
      </c>
      <c r="B4884" s="15" t="s">
        <v>5552</v>
      </c>
      <c r="C4884" s="15" t="s">
        <v>5550</v>
      </c>
      <c r="D4884" s="16">
        <v>18002.965423728801</v>
      </c>
      <c r="E4884" s="17">
        <v>1</v>
      </c>
      <c r="F4884" s="18" t="s">
        <v>8</v>
      </c>
    </row>
    <row r="4885" spans="1:7" s="13" customFormat="1" ht="12.75" x14ac:dyDescent="0.2">
      <c r="A4885" s="14">
        <v>600103</v>
      </c>
      <c r="B4885" s="15" t="s">
        <v>5553</v>
      </c>
      <c r="C4885" s="15" t="s">
        <v>5550</v>
      </c>
      <c r="D4885" s="16">
        <v>12801.5475819</v>
      </c>
      <c r="E4885" s="17">
        <v>1</v>
      </c>
      <c r="F4885" s="18" t="s">
        <v>8</v>
      </c>
    </row>
    <row r="4886" spans="1:7" s="13" customFormat="1" ht="12.75" x14ac:dyDescent="0.2">
      <c r="A4886" s="14">
        <v>600104</v>
      </c>
      <c r="B4886" s="15" t="s">
        <v>5554</v>
      </c>
      <c r="C4886" s="15" t="s">
        <v>5550</v>
      </c>
      <c r="D4886" s="16">
        <v>16074.076271186401</v>
      </c>
      <c r="E4886" s="17">
        <v>1</v>
      </c>
      <c r="F4886" s="18" t="s">
        <v>8</v>
      </c>
    </row>
    <row r="4887" spans="1:7" s="13" customFormat="1" ht="12.75" x14ac:dyDescent="0.2">
      <c r="A4887" s="14">
        <v>600105</v>
      </c>
      <c r="B4887" s="15" t="s">
        <v>5555</v>
      </c>
      <c r="C4887" s="15" t="s">
        <v>5550</v>
      </c>
      <c r="D4887" s="16">
        <v>6477.9395372999998</v>
      </c>
      <c r="E4887" s="17">
        <v>1</v>
      </c>
      <c r="F4887" s="18" t="s">
        <v>8</v>
      </c>
    </row>
    <row r="4888" spans="1:7" s="13" customFormat="1" ht="12.75" x14ac:dyDescent="0.2">
      <c r="A4888" s="14">
        <v>600106</v>
      </c>
      <c r="B4888" s="15" t="s">
        <v>5556</v>
      </c>
      <c r="C4888" s="15" t="s">
        <v>5550</v>
      </c>
      <c r="D4888" s="16">
        <v>15499.851328500001</v>
      </c>
      <c r="E4888" s="17">
        <v>1</v>
      </c>
      <c r="F4888" s="18" t="s">
        <v>8</v>
      </c>
    </row>
    <row r="4889" spans="1:7" s="13" customFormat="1" ht="12.75" x14ac:dyDescent="0.2">
      <c r="A4889" s="14">
        <v>601400</v>
      </c>
      <c r="B4889" s="15" t="s">
        <v>5557</v>
      </c>
      <c r="C4889" s="15" t="s">
        <v>5558</v>
      </c>
      <c r="D4889" s="16">
        <v>26554.374</v>
      </c>
      <c r="E4889" s="17">
        <v>1</v>
      </c>
      <c r="F4889" s="18" t="s">
        <v>8</v>
      </c>
    </row>
    <row r="4890" spans="1:7" s="13" customFormat="1" ht="12.75" x14ac:dyDescent="0.2">
      <c r="A4890" s="14">
        <v>601401</v>
      </c>
      <c r="B4890" s="15" t="s">
        <v>5559</v>
      </c>
      <c r="C4890" s="15" t="s">
        <v>5558</v>
      </c>
      <c r="D4890" s="16">
        <v>25289.88</v>
      </c>
      <c r="E4890" s="17">
        <v>1</v>
      </c>
      <c r="F4890" s="18" t="s">
        <v>8</v>
      </c>
    </row>
    <row r="4891" spans="1:7" s="13" customFormat="1" ht="12.75" x14ac:dyDescent="0.2">
      <c r="A4891" s="14">
        <v>601430</v>
      </c>
      <c r="B4891" s="15" t="s">
        <v>5560</v>
      </c>
      <c r="C4891" s="15" t="s">
        <v>5558</v>
      </c>
      <c r="D4891" s="16">
        <v>6477.7092187500002</v>
      </c>
      <c r="E4891" s="17">
        <v>1</v>
      </c>
      <c r="F4891" s="18" t="s">
        <v>8</v>
      </c>
    </row>
    <row r="4892" spans="1:7" s="13" customFormat="1" ht="12.75" x14ac:dyDescent="0.2">
      <c r="A4892" s="14">
        <v>601431</v>
      </c>
      <c r="B4892" s="15" t="s">
        <v>5561</v>
      </c>
      <c r="C4892" s="15" t="s">
        <v>5558</v>
      </c>
      <c r="D4892" s="16">
        <v>5715.6257812499998</v>
      </c>
      <c r="E4892" s="17">
        <v>1</v>
      </c>
      <c r="F4892" s="18" t="s">
        <v>8</v>
      </c>
    </row>
    <row r="4893" spans="1:7" s="13" customFormat="1" ht="12.75" x14ac:dyDescent="0.2">
      <c r="A4893" s="14">
        <v>601440</v>
      </c>
      <c r="B4893" s="15" t="s">
        <v>5562</v>
      </c>
      <c r="C4893" s="15" t="s">
        <v>5558</v>
      </c>
      <c r="D4893" s="16">
        <v>12385.0370887031</v>
      </c>
      <c r="E4893" s="17">
        <v>1</v>
      </c>
      <c r="F4893" s="18" t="s">
        <v>8</v>
      </c>
    </row>
    <row r="4894" spans="1:7" s="13" customFormat="1" ht="12.75" x14ac:dyDescent="0.2">
      <c r="A4894" s="14">
        <v>601441</v>
      </c>
      <c r="B4894" s="15" t="s">
        <v>5563</v>
      </c>
      <c r="C4894" s="15" t="s">
        <v>5558</v>
      </c>
      <c r="D4894" s="16">
        <v>19052.0859375</v>
      </c>
      <c r="E4894" s="17">
        <v>1</v>
      </c>
      <c r="F4894" s="18" t="s">
        <v>8</v>
      </c>
    </row>
    <row r="4895" spans="1:7" s="13" customFormat="1" ht="12.75" x14ac:dyDescent="0.2">
      <c r="A4895" s="14">
        <v>601445</v>
      </c>
      <c r="B4895" s="15" t="s">
        <v>5564</v>
      </c>
      <c r="C4895" s="15" t="s">
        <v>5558</v>
      </c>
      <c r="D4895" s="16">
        <v>15952.0829304375</v>
      </c>
      <c r="E4895" s="17">
        <v>1</v>
      </c>
      <c r="F4895" s="18" t="s">
        <v>8</v>
      </c>
    </row>
    <row r="4896" spans="1:7" s="13" customFormat="1" ht="12.75" x14ac:dyDescent="0.2">
      <c r="A4896" s="14">
        <v>601450</v>
      </c>
      <c r="B4896" s="15" t="s">
        <v>5565</v>
      </c>
      <c r="C4896" s="15" t="s">
        <v>5558</v>
      </c>
      <c r="D4896" s="16">
        <v>17146.877343749999</v>
      </c>
      <c r="E4896" s="17">
        <v>1</v>
      </c>
      <c r="F4896" s="18" t="s">
        <v>8</v>
      </c>
    </row>
    <row r="4897" spans="1:6" s="13" customFormat="1" ht="12.75" x14ac:dyDescent="0.2">
      <c r="A4897" s="14">
        <v>608345</v>
      </c>
      <c r="B4897" s="15" t="s">
        <v>5566</v>
      </c>
      <c r="C4897" s="15" t="s">
        <v>5558</v>
      </c>
      <c r="D4897" s="16">
        <v>12337.325000000001</v>
      </c>
      <c r="E4897" s="17">
        <v>1</v>
      </c>
      <c r="F4897" s="18" t="s">
        <v>8</v>
      </c>
    </row>
    <row r="4898" spans="1:6" s="13" customFormat="1" ht="12.75" x14ac:dyDescent="0.2">
      <c r="A4898" s="14">
        <v>608346</v>
      </c>
      <c r="B4898" s="15" t="s">
        <v>5567</v>
      </c>
      <c r="C4898" s="15" t="s">
        <v>5558</v>
      </c>
      <c r="D4898" s="16">
        <v>17867.849999999999</v>
      </c>
      <c r="E4898" s="17">
        <v>1</v>
      </c>
      <c r="F4898" s="18" t="s">
        <v>8</v>
      </c>
    </row>
    <row r="4899" spans="1:6" s="13" customFormat="1" ht="12.75" x14ac:dyDescent="0.2">
      <c r="A4899" s="14">
        <v>602300</v>
      </c>
      <c r="B4899" s="15" t="s">
        <v>5568</v>
      </c>
      <c r="C4899" s="15" t="s">
        <v>5550</v>
      </c>
      <c r="D4899" s="16">
        <v>18967.41</v>
      </c>
      <c r="E4899" s="17">
        <v>1</v>
      </c>
      <c r="F4899" s="18" t="s">
        <v>8</v>
      </c>
    </row>
    <row r="4900" spans="1:6" s="13" customFormat="1" ht="12.75" x14ac:dyDescent="0.2">
      <c r="A4900" s="14">
        <v>602310</v>
      </c>
      <c r="B4900" s="15" t="s">
        <v>5569</v>
      </c>
      <c r="C4900" s="15" t="s">
        <v>5550</v>
      </c>
      <c r="D4900" s="16">
        <v>17860.977749999998</v>
      </c>
      <c r="E4900" s="17">
        <v>1</v>
      </c>
      <c r="F4900" s="18" t="s">
        <v>8</v>
      </c>
    </row>
    <row r="4901" spans="1:6" s="13" customFormat="1" ht="12.75" x14ac:dyDescent="0.2">
      <c r="A4901" s="14">
        <v>602320</v>
      </c>
      <c r="B4901" s="15" t="s">
        <v>5570</v>
      </c>
      <c r="C4901" s="15" t="s">
        <v>5550</v>
      </c>
      <c r="D4901" s="16">
        <v>19915.780500000001</v>
      </c>
      <c r="E4901" s="17">
        <v>1</v>
      </c>
      <c r="F4901" s="18" t="s">
        <v>8</v>
      </c>
    </row>
    <row r="4902" spans="1:6" s="13" customFormat="1" ht="12.75" x14ac:dyDescent="0.2">
      <c r="A4902" s="14">
        <v>602330</v>
      </c>
      <c r="B4902" s="15" t="s">
        <v>5571</v>
      </c>
      <c r="C4902" s="15" t="s">
        <v>5550</v>
      </c>
      <c r="D4902" s="16">
        <v>17146.877343749999</v>
      </c>
      <c r="E4902" s="17">
        <v>1</v>
      </c>
      <c r="F4902" s="18" t="s">
        <v>8</v>
      </c>
    </row>
    <row r="4903" spans="1:6" s="13" customFormat="1" ht="12.75" x14ac:dyDescent="0.2">
      <c r="A4903" s="14">
        <v>602400</v>
      </c>
      <c r="B4903" s="15" t="s">
        <v>5572</v>
      </c>
      <c r="C4903" s="15" t="s">
        <v>5550</v>
      </c>
      <c r="D4903" s="16">
        <v>23551.20075</v>
      </c>
      <c r="E4903" s="17">
        <v>1</v>
      </c>
      <c r="F4903" s="18" t="s">
        <v>8</v>
      </c>
    </row>
    <row r="4904" spans="1:6" s="13" customFormat="1" ht="12.75" x14ac:dyDescent="0.2">
      <c r="A4904" s="14">
        <v>602700</v>
      </c>
      <c r="B4904" s="15" t="s">
        <v>5573</v>
      </c>
      <c r="C4904" s="15" t="s">
        <v>5550</v>
      </c>
      <c r="D4904" s="16">
        <v>5563.7736000000004</v>
      </c>
      <c r="E4904" s="17">
        <v>1</v>
      </c>
      <c r="F4904" s="18" t="s">
        <v>8</v>
      </c>
    </row>
    <row r="4905" spans="1:6" s="13" customFormat="1" ht="12.75" x14ac:dyDescent="0.2">
      <c r="A4905" s="14">
        <v>602701</v>
      </c>
      <c r="B4905" s="15" t="s">
        <v>5574</v>
      </c>
      <c r="C4905" s="15" t="s">
        <v>5550</v>
      </c>
      <c r="D4905" s="16">
        <v>5563.7736000000004</v>
      </c>
      <c r="E4905" s="17">
        <v>1</v>
      </c>
      <c r="F4905" s="18" t="s">
        <v>8</v>
      </c>
    </row>
    <row r="4906" spans="1:6" s="13" customFormat="1" ht="12.75" x14ac:dyDescent="0.2">
      <c r="A4906" s="14">
        <v>602702</v>
      </c>
      <c r="B4906" s="15" t="s">
        <v>5575</v>
      </c>
      <c r="C4906" s="15" t="s">
        <v>5550</v>
      </c>
      <c r="D4906" s="16">
        <v>5563.7736000000004</v>
      </c>
      <c r="E4906" s="17">
        <v>1</v>
      </c>
      <c r="F4906" s="18" t="s">
        <v>8</v>
      </c>
    </row>
    <row r="4907" spans="1:6" s="13" customFormat="1" ht="12.75" x14ac:dyDescent="0.2">
      <c r="A4907" s="14">
        <v>602800</v>
      </c>
      <c r="B4907" s="15" t="s">
        <v>5576</v>
      </c>
      <c r="C4907" s="15" t="s">
        <v>5550</v>
      </c>
      <c r="D4907" s="16">
        <v>3983.1561000000002</v>
      </c>
      <c r="E4907" s="17">
        <v>1</v>
      </c>
      <c r="F4907" s="18" t="s">
        <v>8</v>
      </c>
    </row>
    <row r="4908" spans="1:6" s="13" customFormat="1" ht="12.75" x14ac:dyDescent="0.2">
      <c r="A4908" s="14">
        <v>602801</v>
      </c>
      <c r="B4908" s="15" t="s">
        <v>5577</v>
      </c>
      <c r="C4908" s="15" t="s">
        <v>5550</v>
      </c>
      <c r="D4908" s="16">
        <v>3983.1561000000002</v>
      </c>
      <c r="E4908" s="17">
        <v>1</v>
      </c>
      <c r="F4908" s="18" t="s">
        <v>8</v>
      </c>
    </row>
    <row r="4909" spans="1:6" s="13" customFormat="1" ht="12.75" x14ac:dyDescent="0.2">
      <c r="A4909" s="14">
        <v>602802</v>
      </c>
      <c r="B4909" s="15" t="s">
        <v>5578</v>
      </c>
      <c r="C4909" s="15" t="s">
        <v>5550</v>
      </c>
      <c r="D4909" s="16">
        <v>3983.1561000000002</v>
      </c>
      <c r="E4909" s="17">
        <v>1</v>
      </c>
      <c r="F4909" s="18" t="s">
        <v>8</v>
      </c>
    </row>
    <row r="4910" spans="1:6" s="13" customFormat="1" ht="12.75" x14ac:dyDescent="0.2">
      <c r="A4910" s="14">
        <v>602803</v>
      </c>
      <c r="B4910" s="15" t="s">
        <v>5579</v>
      </c>
      <c r="C4910" s="15" t="s">
        <v>5550</v>
      </c>
      <c r="D4910" s="16">
        <v>2667.29203125</v>
      </c>
      <c r="E4910" s="17">
        <v>1</v>
      </c>
      <c r="F4910" s="18" t="s">
        <v>8</v>
      </c>
    </row>
    <row r="4911" spans="1:6" s="13" customFormat="1" ht="12.75" x14ac:dyDescent="0.2">
      <c r="A4911" s="14">
        <v>602850</v>
      </c>
      <c r="B4911" s="15" t="s">
        <v>5580</v>
      </c>
      <c r="C4911" s="15" t="s">
        <v>5550</v>
      </c>
      <c r="D4911" s="16">
        <v>5816.6724000000004</v>
      </c>
      <c r="E4911" s="17">
        <v>1</v>
      </c>
      <c r="F4911" s="18" t="s">
        <v>8</v>
      </c>
    </row>
    <row r="4912" spans="1:6" s="13" customFormat="1" ht="12.75" x14ac:dyDescent="0.2">
      <c r="A4912" s="14">
        <v>602851</v>
      </c>
      <c r="B4912" s="15" t="s">
        <v>5581</v>
      </c>
      <c r="C4912" s="15" t="s">
        <v>5550</v>
      </c>
      <c r="D4912" s="16">
        <v>5816.6724000000004</v>
      </c>
      <c r="E4912" s="17">
        <v>1</v>
      </c>
      <c r="F4912" s="18" t="s">
        <v>8</v>
      </c>
    </row>
    <row r="4913" spans="1:7" s="13" customFormat="1" ht="12.75" x14ac:dyDescent="0.2">
      <c r="A4913" s="14">
        <v>602852</v>
      </c>
      <c r="B4913" s="15" t="s">
        <v>5582</v>
      </c>
      <c r="C4913" s="15" t="s">
        <v>5550</v>
      </c>
      <c r="D4913" s="16">
        <v>5816.6724000000004</v>
      </c>
      <c r="E4913" s="17">
        <v>1</v>
      </c>
      <c r="F4913" s="18" t="s">
        <v>8</v>
      </c>
    </row>
    <row r="4914" spans="1:7" s="13" customFormat="1" ht="12.75" x14ac:dyDescent="0.2">
      <c r="A4914" s="14">
        <v>604230</v>
      </c>
      <c r="B4914" s="15" t="s">
        <v>5583</v>
      </c>
      <c r="C4914" s="15" t="s">
        <v>5584</v>
      </c>
      <c r="D4914" s="16">
        <v>6420.5529609374998</v>
      </c>
      <c r="E4914" s="17">
        <v>1</v>
      </c>
      <c r="F4914" s="18" t="s">
        <v>8</v>
      </c>
      <c r="G4914" s="24"/>
    </row>
    <row r="4915" spans="1:7" s="13" customFormat="1" ht="12.75" x14ac:dyDescent="0.2">
      <c r="A4915" s="14">
        <v>604231</v>
      </c>
      <c r="B4915" s="15" t="s">
        <v>5585</v>
      </c>
      <c r="C4915" s="15" t="s">
        <v>5584</v>
      </c>
      <c r="D4915" s="16">
        <v>8692.921875</v>
      </c>
      <c r="E4915" s="17">
        <v>1</v>
      </c>
      <c r="F4915" s="18" t="s">
        <v>8</v>
      </c>
      <c r="G4915" s="24"/>
    </row>
    <row r="4916" spans="1:7" s="13" customFormat="1" ht="12.75" x14ac:dyDescent="0.2">
      <c r="A4916" s="14">
        <v>604610</v>
      </c>
      <c r="B4916" s="15" t="s">
        <v>5586</v>
      </c>
      <c r="C4916" s="15" t="s">
        <v>5587</v>
      </c>
      <c r="D4916" s="16">
        <v>6668.2300781249996</v>
      </c>
      <c r="E4916" s="17">
        <v>1</v>
      </c>
      <c r="F4916" s="18" t="s">
        <v>8</v>
      </c>
    </row>
    <row r="4917" spans="1:7" s="13" customFormat="1" ht="12.75" x14ac:dyDescent="0.2">
      <c r="A4917" s="14">
        <v>604611</v>
      </c>
      <c r="B4917" s="15" t="s">
        <v>5588</v>
      </c>
      <c r="C4917" s="15" t="s">
        <v>5587</v>
      </c>
      <c r="D4917" s="16">
        <v>6638.5934999999999</v>
      </c>
      <c r="E4917" s="17">
        <v>1</v>
      </c>
      <c r="F4917" s="18" t="s">
        <v>8</v>
      </c>
    </row>
    <row r="4918" spans="1:7" s="13" customFormat="1" ht="12.75" x14ac:dyDescent="0.2">
      <c r="A4918" s="14">
        <v>604612</v>
      </c>
      <c r="B4918" s="15" t="s">
        <v>5589</v>
      </c>
      <c r="C4918" s="15" t="s">
        <v>5587</v>
      </c>
      <c r="D4918" s="16">
        <v>7049.2717968750003</v>
      </c>
      <c r="E4918" s="17">
        <v>1</v>
      </c>
      <c r="F4918" s="18" t="s">
        <v>8</v>
      </c>
    </row>
    <row r="4919" spans="1:7" s="13" customFormat="1" ht="12.75" x14ac:dyDescent="0.2">
      <c r="A4919" s="14">
        <v>604613</v>
      </c>
      <c r="B4919" s="15" t="s">
        <v>5590</v>
      </c>
      <c r="C4919" s="15" t="s">
        <v>5587</v>
      </c>
      <c r="D4919" s="16">
        <v>7239.7926562499997</v>
      </c>
      <c r="E4919" s="17">
        <v>1</v>
      </c>
      <c r="F4919" s="18" t="s">
        <v>8</v>
      </c>
    </row>
    <row r="4920" spans="1:7" s="13" customFormat="1" ht="12.75" x14ac:dyDescent="0.2">
      <c r="A4920" s="14">
        <v>604620</v>
      </c>
      <c r="B4920" s="15" t="s">
        <v>5591</v>
      </c>
      <c r="C4920" s="15" t="s">
        <v>5587</v>
      </c>
      <c r="D4920" s="16">
        <v>17913.665000000001</v>
      </c>
      <c r="E4920" s="17">
        <v>1</v>
      </c>
      <c r="F4920" s="18" t="s">
        <v>8</v>
      </c>
    </row>
    <row r="4921" spans="1:7" s="13" customFormat="1" ht="12.75" x14ac:dyDescent="0.2">
      <c r="A4921" s="14">
        <v>604621</v>
      </c>
      <c r="B4921" s="15" t="s">
        <v>5592</v>
      </c>
      <c r="C4921" s="15" t="s">
        <v>5587</v>
      </c>
      <c r="D4921" s="16">
        <v>17913.665000000001</v>
      </c>
      <c r="E4921" s="17">
        <v>1</v>
      </c>
      <c r="F4921" s="18" t="s">
        <v>8</v>
      </c>
    </row>
    <row r="4922" spans="1:7" s="13" customFormat="1" ht="12.75" x14ac:dyDescent="0.2">
      <c r="A4922" s="14">
        <v>604622</v>
      </c>
      <c r="B4922" s="15" t="s">
        <v>5593</v>
      </c>
      <c r="C4922" s="15" t="s">
        <v>5587</v>
      </c>
      <c r="D4922" s="16">
        <v>17913.665000000001</v>
      </c>
      <c r="E4922" s="17">
        <v>1</v>
      </c>
      <c r="F4922" s="18" t="s">
        <v>8</v>
      </c>
    </row>
    <row r="4923" spans="1:7" s="13" customFormat="1" ht="12.75" x14ac:dyDescent="0.2">
      <c r="A4923" s="14">
        <v>604623</v>
      </c>
      <c r="B4923" s="15" t="s">
        <v>5594</v>
      </c>
      <c r="C4923" s="15" t="s">
        <v>5587</v>
      </c>
      <c r="D4923" s="16">
        <v>17913.665000000001</v>
      </c>
      <c r="E4923" s="17">
        <v>1</v>
      </c>
      <c r="F4923" s="18" t="s">
        <v>8</v>
      </c>
    </row>
    <row r="4924" spans="1:7" s="13" customFormat="1" ht="12.75" x14ac:dyDescent="0.2">
      <c r="A4924" s="14">
        <v>604630</v>
      </c>
      <c r="B4924" s="15" t="s">
        <v>5595</v>
      </c>
      <c r="C4924" s="15" t="s">
        <v>5587</v>
      </c>
      <c r="D4924" s="16">
        <v>29926.358</v>
      </c>
      <c r="E4924" s="17">
        <v>1</v>
      </c>
      <c r="F4924" s="18" t="s">
        <v>8</v>
      </c>
    </row>
    <row r="4925" spans="1:7" s="13" customFormat="1" ht="12.75" x14ac:dyDescent="0.2">
      <c r="A4925" s="14">
        <v>604631</v>
      </c>
      <c r="B4925" s="15" t="s">
        <v>5596</v>
      </c>
      <c r="C4925" s="15" t="s">
        <v>5587</v>
      </c>
      <c r="D4925" s="16">
        <v>29926.358</v>
      </c>
      <c r="E4925" s="17">
        <v>1</v>
      </c>
      <c r="F4925" s="18" t="s">
        <v>8</v>
      </c>
    </row>
    <row r="4926" spans="1:7" s="13" customFormat="1" ht="12.75" x14ac:dyDescent="0.2">
      <c r="A4926" s="14">
        <v>604632</v>
      </c>
      <c r="B4926" s="15" t="s">
        <v>5597</v>
      </c>
      <c r="C4926" s="15" t="s">
        <v>5587</v>
      </c>
      <c r="D4926" s="16">
        <v>29926.358</v>
      </c>
      <c r="E4926" s="17">
        <v>1</v>
      </c>
      <c r="F4926" s="18" t="s">
        <v>8</v>
      </c>
    </row>
    <row r="4927" spans="1:7" s="13" customFormat="1" ht="12.75" x14ac:dyDescent="0.2">
      <c r="A4927" s="14">
        <v>604633</v>
      </c>
      <c r="B4927" s="15" t="s">
        <v>5598</v>
      </c>
      <c r="C4927" s="15" t="s">
        <v>5587</v>
      </c>
      <c r="D4927" s="16">
        <v>29926.358</v>
      </c>
      <c r="E4927" s="17">
        <v>1</v>
      </c>
      <c r="F4927" s="18" t="s">
        <v>8</v>
      </c>
    </row>
    <row r="4928" spans="1:7" s="13" customFormat="1" ht="12.75" x14ac:dyDescent="0.2">
      <c r="A4928" s="14">
        <v>604650</v>
      </c>
      <c r="B4928" s="15" t="s">
        <v>5599</v>
      </c>
      <c r="C4928" s="15" t="s">
        <v>5587</v>
      </c>
      <c r="D4928" s="16">
        <v>26027.501499999998</v>
      </c>
      <c r="E4928" s="17">
        <v>1</v>
      </c>
      <c r="F4928" s="18" t="s">
        <v>8</v>
      </c>
    </row>
    <row r="4929" spans="1:6" s="13" customFormat="1" ht="12.75" x14ac:dyDescent="0.2">
      <c r="A4929" s="14">
        <v>604662</v>
      </c>
      <c r="B4929" s="15" t="s">
        <v>5600</v>
      </c>
      <c r="C4929" s="15" t="s">
        <v>5587</v>
      </c>
      <c r="D4929" s="16">
        <v>31506.9755</v>
      </c>
      <c r="E4929" s="17">
        <v>1</v>
      </c>
      <c r="F4929" s="18" t="s">
        <v>8</v>
      </c>
    </row>
    <row r="4930" spans="1:6" s="13" customFormat="1" ht="12.75" x14ac:dyDescent="0.2">
      <c r="A4930" s="14">
        <v>604663</v>
      </c>
      <c r="B4930" s="15" t="s">
        <v>5601</v>
      </c>
      <c r="C4930" s="15" t="s">
        <v>5587</v>
      </c>
      <c r="D4930" s="16">
        <v>31506.9755</v>
      </c>
      <c r="E4930" s="17">
        <v>1</v>
      </c>
      <c r="F4930" s="18" t="s">
        <v>8</v>
      </c>
    </row>
    <row r="4931" spans="1:6" s="13" customFormat="1" ht="12.75" x14ac:dyDescent="0.2">
      <c r="A4931" s="14">
        <v>604668</v>
      </c>
      <c r="B4931" s="15" t="s">
        <v>5602</v>
      </c>
      <c r="C4931" s="15" t="s">
        <v>5587</v>
      </c>
      <c r="D4931" s="16">
        <v>23949.770436143499</v>
      </c>
      <c r="E4931" s="17">
        <v>1</v>
      </c>
      <c r="F4931" s="18" t="s">
        <v>8</v>
      </c>
    </row>
    <row r="4932" spans="1:6" s="13" customFormat="1" ht="12.75" x14ac:dyDescent="0.2">
      <c r="A4932" s="14">
        <v>604672</v>
      </c>
      <c r="B4932" s="15" t="s">
        <v>5603</v>
      </c>
      <c r="C4932" s="15" t="s">
        <v>5587</v>
      </c>
      <c r="D4932" s="16">
        <v>33192.967499999999</v>
      </c>
      <c r="E4932" s="17">
        <v>1</v>
      </c>
      <c r="F4932" s="18" t="s">
        <v>8</v>
      </c>
    </row>
    <row r="4933" spans="1:6" s="13" customFormat="1" ht="12.75" x14ac:dyDescent="0.2">
      <c r="A4933" s="14">
        <v>606060</v>
      </c>
      <c r="B4933" s="15" t="s">
        <v>5604</v>
      </c>
      <c r="C4933" s="15" t="s">
        <v>5605</v>
      </c>
      <c r="D4933" s="16">
        <v>18066.050504408398</v>
      </c>
      <c r="E4933" s="17">
        <v>1</v>
      </c>
      <c r="F4933" s="18" t="s">
        <v>8</v>
      </c>
    </row>
    <row r="4934" spans="1:6" s="13" customFormat="1" ht="12.75" x14ac:dyDescent="0.2">
      <c r="A4934" s="14">
        <v>606085</v>
      </c>
      <c r="B4934" s="15" t="s">
        <v>5606</v>
      </c>
      <c r="C4934" s="15" t="s">
        <v>5605</v>
      </c>
      <c r="D4934" s="16">
        <v>18066.050504408398</v>
      </c>
      <c r="E4934" s="17">
        <v>1</v>
      </c>
      <c r="F4934" s="18" t="s">
        <v>8</v>
      </c>
    </row>
    <row r="4935" spans="1:6" s="13" customFormat="1" ht="12.75" x14ac:dyDescent="0.2">
      <c r="A4935" s="14">
        <v>606061</v>
      </c>
      <c r="B4935" s="15" t="s">
        <v>5607</v>
      </c>
      <c r="C4935" s="15" t="s">
        <v>5605</v>
      </c>
      <c r="D4935" s="16">
        <v>19224.804700082099</v>
      </c>
      <c r="E4935" s="17">
        <v>1</v>
      </c>
      <c r="F4935" s="18" t="s">
        <v>8</v>
      </c>
    </row>
    <row r="4936" spans="1:6" s="13" customFormat="1" ht="12.75" x14ac:dyDescent="0.2">
      <c r="A4936" s="14">
        <v>606086</v>
      </c>
      <c r="B4936" s="15" t="s">
        <v>5608</v>
      </c>
      <c r="C4936" s="15" t="s">
        <v>5605</v>
      </c>
      <c r="D4936" s="16">
        <v>19224.804700082099</v>
      </c>
      <c r="E4936" s="17">
        <v>1</v>
      </c>
      <c r="F4936" s="18" t="s">
        <v>8</v>
      </c>
    </row>
    <row r="4937" spans="1:6" s="13" customFormat="1" ht="12.75" x14ac:dyDescent="0.2">
      <c r="A4937" s="14">
        <v>606062</v>
      </c>
      <c r="B4937" s="15" t="s">
        <v>5609</v>
      </c>
      <c r="C4937" s="15" t="s">
        <v>5605</v>
      </c>
      <c r="D4937" s="16">
        <v>18726.125807182802</v>
      </c>
      <c r="E4937" s="17">
        <v>1</v>
      </c>
      <c r="F4937" s="18" t="s">
        <v>8</v>
      </c>
    </row>
    <row r="4938" spans="1:6" s="13" customFormat="1" ht="12.75" x14ac:dyDescent="0.2">
      <c r="A4938" s="14">
        <v>606087</v>
      </c>
      <c r="B4938" s="15" t="s">
        <v>5610</v>
      </c>
      <c r="C4938" s="15" t="s">
        <v>5605</v>
      </c>
      <c r="D4938" s="16">
        <v>18726.125807182802</v>
      </c>
      <c r="E4938" s="17">
        <v>1</v>
      </c>
      <c r="F4938" s="18" t="s">
        <v>8</v>
      </c>
    </row>
    <row r="4939" spans="1:6" s="13" customFormat="1" ht="12.75" x14ac:dyDescent="0.2">
      <c r="A4939" s="14">
        <v>606063</v>
      </c>
      <c r="B4939" s="15" t="s">
        <v>5611</v>
      </c>
      <c r="C4939" s="15" t="s">
        <v>5605</v>
      </c>
      <c r="D4939" s="16">
        <v>19884.880002856498</v>
      </c>
      <c r="E4939" s="17">
        <v>1</v>
      </c>
      <c r="F4939" s="18" t="s">
        <v>8</v>
      </c>
    </row>
    <row r="4940" spans="1:6" s="13" customFormat="1" ht="12.75" x14ac:dyDescent="0.2">
      <c r="A4940" s="14">
        <v>606088</v>
      </c>
      <c r="B4940" s="15" t="s">
        <v>5612</v>
      </c>
      <c r="C4940" s="15" t="s">
        <v>5605</v>
      </c>
      <c r="D4940" s="16">
        <v>19884.880002856498</v>
      </c>
      <c r="E4940" s="17">
        <v>1</v>
      </c>
      <c r="F4940" s="18" t="s">
        <v>8</v>
      </c>
    </row>
    <row r="4941" spans="1:6" s="13" customFormat="1" ht="12.75" x14ac:dyDescent="0.2">
      <c r="A4941" s="14">
        <v>606064</v>
      </c>
      <c r="B4941" s="15" t="s">
        <v>5613</v>
      </c>
      <c r="C4941" s="15" t="s">
        <v>5605</v>
      </c>
      <c r="D4941" s="16">
        <v>19366.519152391102</v>
      </c>
      <c r="E4941" s="17">
        <v>1</v>
      </c>
      <c r="F4941" s="18" t="s">
        <v>8</v>
      </c>
    </row>
    <row r="4942" spans="1:6" s="13" customFormat="1" ht="12.75" x14ac:dyDescent="0.2">
      <c r="A4942" s="14">
        <v>606089</v>
      </c>
      <c r="B4942" s="15" t="s">
        <v>5614</v>
      </c>
      <c r="C4942" s="15" t="s">
        <v>5605</v>
      </c>
      <c r="D4942" s="16">
        <v>19366.519152391102</v>
      </c>
      <c r="E4942" s="17">
        <v>1</v>
      </c>
      <c r="F4942" s="18" t="s">
        <v>8</v>
      </c>
    </row>
    <row r="4943" spans="1:6" s="13" customFormat="1" ht="12.75" x14ac:dyDescent="0.2">
      <c r="A4943" s="14">
        <v>606065</v>
      </c>
      <c r="B4943" s="15" t="s">
        <v>5615</v>
      </c>
      <c r="C4943" s="15" t="s">
        <v>5605</v>
      </c>
      <c r="D4943" s="16">
        <v>20535.157063960101</v>
      </c>
      <c r="E4943" s="17">
        <v>1</v>
      </c>
      <c r="F4943" s="18" t="s">
        <v>8</v>
      </c>
    </row>
    <row r="4944" spans="1:6" s="13" customFormat="1" ht="12.75" x14ac:dyDescent="0.2">
      <c r="A4944" s="14">
        <v>606090</v>
      </c>
      <c r="B4944" s="15" t="s">
        <v>5616</v>
      </c>
      <c r="C4944" s="15" t="s">
        <v>5605</v>
      </c>
      <c r="D4944" s="16">
        <v>20535.157063960101</v>
      </c>
      <c r="E4944" s="17">
        <v>1</v>
      </c>
      <c r="F4944" s="18" t="s">
        <v>8</v>
      </c>
    </row>
    <row r="4945" spans="1:6" s="13" customFormat="1" ht="12.75" x14ac:dyDescent="0.2">
      <c r="A4945" s="14">
        <v>606070</v>
      </c>
      <c r="B4945" s="15" t="s">
        <v>5617</v>
      </c>
      <c r="C4945" s="15" t="s">
        <v>5605</v>
      </c>
      <c r="D4945" s="16">
        <v>20955.705192747901</v>
      </c>
      <c r="E4945" s="17">
        <v>1</v>
      </c>
      <c r="F4945" s="18" t="s">
        <v>8</v>
      </c>
    </row>
    <row r="4946" spans="1:6" s="13" customFormat="1" ht="12.75" x14ac:dyDescent="0.2">
      <c r="A4946" s="14">
        <v>606091</v>
      </c>
      <c r="B4946" s="15" t="s">
        <v>5618</v>
      </c>
      <c r="C4946" s="15" t="s">
        <v>5605</v>
      </c>
      <c r="D4946" s="16">
        <v>20955.705192747901</v>
      </c>
      <c r="E4946" s="17">
        <v>1</v>
      </c>
      <c r="F4946" s="18" t="s">
        <v>8</v>
      </c>
    </row>
    <row r="4947" spans="1:6" s="13" customFormat="1" ht="12.75" x14ac:dyDescent="0.2">
      <c r="A4947" s="14">
        <v>606071</v>
      </c>
      <c r="B4947" s="15" t="s">
        <v>5619</v>
      </c>
      <c r="C4947" s="15" t="s">
        <v>5605</v>
      </c>
      <c r="D4947" s="16">
        <v>21948.003000000001</v>
      </c>
      <c r="E4947" s="17">
        <v>1</v>
      </c>
      <c r="F4947" s="18" t="s">
        <v>8</v>
      </c>
    </row>
    <row r="4948" spans="1:6" s="13" customFormat="1" ht="12.75" x14ac:dyDescent="0.2">
      <c r="A4948" s="14">
        <v>606092</v>
      </c>
      <c r="B4948" s="15" t="s">
        <v>5620</v>
      </c>
      <c r="C4948" s="15" t="s">
        <v>5605</v>
      </c>
      <c r="D4948" s="16">
        <v>21948.003000000001</v>
      </c>
      <c r="E4948" s="17">
        <v>1</v>
      </c>
      <c r="F4948" s="18" t="s">
        <v>8</v>
      </c>
    </row>
    <row r="4949" spans="1:6" s="13" customFormat="1" ht="12.75" x14ac:dyDescent="0.2">
      <c r="A4949" s="14">
        <v>606072</v>
      </c>
      <c r="B4949" s="15" t="s">
        <v>5621</v>
      </c>
      <c r="C4949" s="15" t="s">
        <v>5605</v>
      </c>
      <c r="D4949" s="16">
        <v>21612.7647673467</v>
      </c>
      <c r="E4949" s="17">
        <v>1</v>
      </c>
      <c r="F4949" s="18" t="s">
        <v>8</v>
      </c>
    </row>
    <row r="4950" spans="1:6" s="13" customFormat="1" ht="12.75" x14ac:dyDescent="0.2">
      <c r="A4950" s="14">
        <v>606093</v>
      </c>
      <c r="B4950" s="15" t="s">
        <v>5622</v>
      </c>
      <c r="C4950" s="15" t="s">
        <v>5605</v>
      </c>
      <c r="D4950" s="16">
        <v>21612.7647673467</v>
      </c>
      <c r="E4950" s="17">
        <v>1</v>
      </c>
      <c r="F4950" s="18" t="s">
        <v>8</v>
      </c>
    </row>
    <row r="4951" spans="1:6" s="13" customFormat="1" ht="12.75" x14ac:dyDescent="0.2">
      <c r="A4951" s="14">
        <v>606073</v>
      </c>
      <c r="B4951" s="15" t="s">
        <v>5623</v>
      </c>
      <c r="C4951" s="15" t="s">
        <v>5605</v>
      </c>
      <c r="D4951" s="16">
        <v>22394.735263931601</v>
      </c>
      <c r="E4951" s="17">
        <v>1</v>
      </c>
      <c r="F4951" s="18" t="s">
        <v>8</v>
      </c>
    </row>
    <row r="4952" spans="1:6" s="13" customFormat="1" ht="12.75" x14ac:dyDescent="0.2">
      <c r="A4952" s="14">
        <v>606075</v>
      </c>
      <c r="B4952" s="15" t="s">
        <v>5624</v>
      </c>
      <c r="C4952" s="15" t="s">
        <v>5605</v>
      </c>
      <c r="D4952" s="16">
        <v>4572.5006249999997</v>
      </c>
      <c r="E4952" s="17">
        <v>1</v>
      </c>
      <c r="F4952" s="18" t="s">
        <v>8</v>
      </c>
    </row>
    <row r="4953" spans="1:6" s="13" customFormat="1" ht="12.75" x14ac:dyDescent="0.2">
      <c r="A4953" s="14">
        <v>606076</v>
      </c>
      <c r="B4953" s="15" t="s">
        <v>5625</v>
      </c>
      <c r="C4953" s="15" t="s">
        <v>5605</v>
      </c>
      <c r="D4953" s="16">
        <v>4572.5006249999997</v>
      </c>
      <c r="E4953" s="17">
        <v>1</v>
      </c>
      <c r="F4953" s="18" t="s">
        <v>8</v>
      </c>
    </row>
    <row r="4954" spans="1:6" s="13" customFormat="1" ht="12.75" x14ac:dyDescent="0.2">
      <c r="A4954" s="14">
        <v>606077</v>
      </c>
      <c r="B4954" s="15" t="s">
        <v>5626</v>
      </c>
      <c r="C4954" s="15" t="s">
        <v>5605</v>
      </c>
      <c r="D4954" s="16">
        <v>5144.0632031249997</v>
      </c>
      <c r="E4954" s="17">
        <v>1</v>
      </c>
      <c r="F4954" s="18" t="s">
        <v>8</v>
      </c>
    </row>
    <row r="4955" spans="1:6" s="13" customFormat="1" ht="12.75" x14ac:dyDescent="0.2">
      <c r="A4955" s="14">
        <v>606094</v>
      </c>
      <c r="B4955" s="15" t="s">
        <v>5627</v>
      </c>
      <c r="C4955" s="15" t="s">
        <v>5605</v>
      </c>
      <c r="D4955" s="16">
        <v>22394.735263931601</v>
      </c>
      <c r="E4955" s="17">
        <v>1</v>
      </c>
      <c r="F4955" s="18" t="s">
        <v>8</v>
      </c>
    </row>
    <row r="4956" spans="1:6" s="13" customFormat="1" ht="12.75" x14ac:dyDescent="0.2">
      <c r="A4956" s="14">
        <v>606218</v>
      </c>
      <c r="B4956" s="15" t="s">
        <v>5628</v>
      </c>
      <c r="C4956" s="15" t="s">
        <v>5629</v>
      </c>
      <c r="D4956" s="16">
        <v>9106.8970781249991</v>
      </c>
      <c r="E4956" s="17">
        <v>1</v>
      </c>
      <c r="F4956" s="18" t="s">
        <v>8</v>
      </c>
    </row>
    <row r="4957" spans="1:6" s="13" customFormat="1" ht="12.75" x14ac:dyDescent="0.2">
      <c r="A4957" s="14">
        <v>606005</v>
      </c>
      <c r="B4957" s="15" t="s">
        <v>5630</v>
      </c>
      <c r="C4957" s="15" t="s">
        <v>5605</v>
      </c>
      <c r="D4957" s="16">
        <v>31612.35</v>
      </c>
      <c r="E4957" s="17">
        <v>1</v>
      </c>
      <c r="F4957" s="18" t="s">
        <v>8</v>
      </c>
    </row>
    <row r="4958" spans="1:6" s="13" customFormat="1" ht="12.75" x14ac:dyDescent="0.2">
      <c r="A4958" s="14">
        <v>606007</v>
      </c>
      <c r="B4958" s="15" t="s">
        <v>5631</v>
      </c>
      <c r="C4958" s="15" t="s">
        <v>5605</v>
      </c>
      <c r="D4958" s="16">
        <v>44257.29</v>
      </c>
      <c r="E4958" s="17">
        <v>1</v>
      </c>
      <c r="F4958" s="18" t="s">
        <v>8</v>
      </c>
    </row>
    <row r="4959" spans="1:6" s="13" customFormat="1" ht="12.75" x14ac:dyDescent="0.2">
      <c r="A4959" s="14">
        <v>606011</v>
      </c>
      <c r="B4959" s="15" t="s">
        <v>5632</v>
      </c>
      <c r="C4959" s="15" t="s">
        <v>5605</v>
      </c>
      <c r="D4959" s="16">
        <v>27818.867999999999</v>
      </c>
      <c r="E4959" s="17">
        <v>1</v>
      </c>
      <c r="F4959" s="18" t="s">
        <v>8</v>
      </c>
    </row>
    <row r="4960" spans="1:6" s="13" customFormat="1" ht="12.75" x14ac:dyDescent="0.2">
      <c r="A4960" s="14">
        <v>606014</v>
      </c>
      <c r="B4960" s="15" t="s">
        <v>5633</v>
      </c>
      <c r="C4960" s="15" t="s">
        <v>5605</v>
      </c>
      <c r="D4960" s="16">
        <v>32876.843999999997</v>
      </c>
      <c r="E4960" s="17">
        <v>1</v>
      </c>
      <c r="F4960" s="18" t="s">
        <v>8</v>
      </c>
    </row>
    <row r="4961" spans="1:6" s="13" customFormat="1" ht="12.75" x14ac:dyDescent="0.2">
      <c r="A4961" s="14">
        <v>606021</v>
      </c>
      <c r="B4961" s="15" t="s">
        <v>5634</v>
      </c>
      <c r="C4961" s="15" t="s">
        <v>5605</v>
      </c>
      <c r="D4961" s="16">
        <v>25289.88</v>
      </c>
      <c r="E4961" s="17">
        <v>1</v>
      </c>
      <c r="F4961" s="18" t="s">
        <v>8</v>
      </c>
    </row>
    <row r="4962" spans="1:6" s="13" customFormat="1" ht="12.75" x14ac:dyDescent="0.2">
      <c r="A4962" s="14" t="s">
        <v>5635</v>
      </c>
      <c r="B4962" s="15" t="s">
        <v>5636</v>
      </c>
      <c r="C4962" s="15" t="s">
        <v>5637</v>
      </c>
      <c r="D4962" s="16">
        <v>31612.35</v>
      </c>
      <c r="E4962" s="17">
        <v>1</v>
      </c>
      <c r="F4962" s="18" t="s">
        <v>8</v>
      </c>
    </row>
    <row r="4963" spans="1:6" s="13" customFormat="1" ht="12.75" x14ac:dyDescent="0.2">
      <c r="A4963" s="14">
        <v>606150</v>
      </c>
      <c r="B4963" s="15" t="s">
        <v>5638</v>
      </c>
      <c r="C4963" s="15" t="s">
        <v>5637</v>
      </c>
      <c r="D4963" s="16">
        <v>31612.364112656302</v>
      </c>
      <c r="E4963" s="17">
        <v>1</v>
      </c>
      <c r="F4963" s="18" t="s">
        <v>8</v>
      </c>
    </row>
    <row r="4964" spans="1:6" s="13" customFormat="1" ht="12.75" x14ac:dyDescent="0.2">
      <c r="A4964" s="14">
        <v>606160</v>
      </c>
      <c r="B4964" s="15" t="s">
        <v>5636</v>
      </c>
      <c r="C4964" s="15" t="s">
        <v>5637</v>
      </c>
      <c r="D4964" s="16">
        <v>18967.41</v>
      </c>
      <c r="E4964" s="17">
        <v>1</v>
      </c>
      <c r="F4964" s="18" t="s">
        <v>8</v>
      </c>
    </row>
    <row r="4965" spans="1:6" s="13" customFormat="1" ht="12.75" x14ac:dyDescent="0.2">
      <c r="A4965" s="14" t="s">
        <v>5639</v>
      </c>
      <c r="B4965" s="15" t="s">
        <v>5640</v>
      </c>
      <c r="C4965" s="15" t="s">
        <v>5637</v>
      </c>
      <c r="D4965" s="16">
        <v>34141.338000000003</v>
      </c>
      <c r="E4965" s="17">
        <v>1</v>
      </c>
      <c r="F4965" s="18" t="s">
        <v>8</v>
      </c>
    </row>
    <row r="4966" spans="1:6" s="13" customFormat="1" ht="12.75" x14ac:dyDescent="0.2">
      <c r="A4966" s="14" t="s">
        <v>5641</v>
      </c>
      <c r="B4966" s="15" t="s">
        <v>5642</v>
      </c>
      <c r="C4966" s="15" t="s">
        <v>5637</v>
      </c>
      <c r="D4966" s="16">
        <v>37934.82</v>
      </c>
      <c r="E4966" s="17">
        <v>1</v>
      </c>
      <c r="F4966" s="18" t="s">
        <v>8</v>
      </c>
    </row>
    <row r="4967" spans="1:6" s="13" customFormat="1" ht="12.75" x14ac:dyDescent="0.2">
      <c r="A4967" s="14">
        <v>606103</v>
      </c>
      <c r="B4967" s="15" t="s">
        <v>5643</v>
      </c>
      <c r="C4967" s="15" t="s">
        <v>5637</v>
      </c>
      <c r="D4967" s="16">
        <v>41096.055</v>
      </c>
      <c r="E4967" s="17">
        <v>1</v>
      </c>
      <c r="F4967" s="18" t="s">
        <v>8</v>
      </c>
    </row>
    <row r="4968" spans="1:6" s="13" customFormat="1" ht="12.75" x14ac:dyDescent="0.2">
      <c r="A4968" s="14">
        <v>606163</v>
      </c>
      <c r="B4968" s="15" t="s">
        <v>5644</v>
      </c>
      <c r="C4968" s="15" t="s">
        <v>5637</v>
      </c>
      <c r="D4968" s="16">
        <v>16809.998360203099</v>
      </c>
      <c r="E4968" s="17">
        <v>1</v>
      </c>
      <c r="F4968" s="18" t="s">
        <v>8</v>
      </c>
    </row>
    <row r="4969" spans="1:6" s="13" customFormat="1" ht="12.75" x14ac:dyDescent="0.2">
      <c r="A4969" s="14">
        <v>606180</v>
      </c>
      <c r="B4969" s="15" t="s">
        <v>5645</v>
      </c>
      <c r="C4969" s="15" t="s">
        <v>5637</v>
      </c>
      <c r="D4969" s="16">
        <v>15173.928</v>
      </c>
      <c r="E4969" s="17">
        <v>1</v>
      </c>
      <c r="F4969" s="18" t="s">
        <v>8</v>
      </c>
    </row>
    <row r="4970" spans="1:6" s="13" customFormat="1" ht="12.75" x14ac:dyDescent="0.2">
      <c r="A4970" s="14">
        <v>606210</v>
      </c>
      <c r="B4970" s="15" t="s">
        <v>5646</v>
      </c>
      <c r="C4970" s="15" t="s">
        <v>5629</v>
      </c>
      <c r="D4970" s="16">
        <v>11380.446</v>
      </c>
      <c r="E4970" s="17">
        <v>1</v>
      </c>
      <c r="F4970" s="18" t="s">
        <v>8</v>
      </c>
    </row>
    <row r="4971" spans="1:6" s="13" customFormat="1" ht="12.75" x14ac:dyDescent="0.2">
      <c r="A4971" s="14">
        <v>606211</v>
      </c>
      <c r="B4971" s="15" t="s">
        <v>5647</v>
      </c>
      <c r="C4971" s="15" t="s">
        <v>5629</v>
      </c>
      <c r="D4971" s="16">
        <v>12644.94</v>
      </c>
      <c r="E4971" s="17">
        <v>1</v>
      </c>
      <c r="F4971" s="18" t="s">
        <v>8</v>
      </c>
    </row>
    <row r="4972" spans="1:6" s="13" customFormat="1" ht="12.75" x14ac:dyDescent="0.2">
      <c r="A4972" s="14">
        <v>606212</v>
      </c>
      <c r="B4972" s="15" t="s">
        <v>5648</v>
      </c>
      <c r="C4972" s="15" t="s">
        <v>5629</v>
      </c>
      <c r="D4972" s="16">
        <v>13909.433999999999</v>
      </c>
      <c r="E4972" s="17">
        <v>1</v>
      </c>
      <c r="F4972" s="18" t="s">
        <v>8</v>
      </c>
    </row>
    <row r="4973" spans="1:6" s="13" customFormat="1" ht="12.75" x14ac:dyDescent="0.2">
      <c r="A4973" s="14">
        <v>606213</v>
      </c>
      <c r="B4973" s="15" t="s">
        <v>5649</v>
      </c>
      <c r="C4973" s="15" t="s">
        <v>5629</v>
      </c>
      <c r="D4973" s="16">
        <v>15173.928</v>
      </c>
      <c r="E4973" s="17">
        <v>1</v>
      </c>
      <c r="F4973" s="18" t="s">
        <v>8</v>
      </c>
    </row>
    <row r="4974" spans="1:6" s="13" customFormat="1" ht="12.75" x14ac:dyDescent="0.2">
      <c r="A4974" s="14">
        <v>606300</v>
      </c>
      <c r="B4974" s="15" t="s">
        <v>5650</v>
      </c>
      <c r="C4974" s="15" t="s">
        <v>5637</v>
      </c>
      <c r="D4974" s="16">
        <v>15173.928</v>
      </c>
      <c r="E4974" s="17">
        <v>1</v>
      </c>
      <c r="F4974" s="18" t="s">
        <v>8</v>
      </c>
    </row>
    <row r="4975" spans="1:6" s="13" customFormat="1" ht="12.75" x14ac:dyDescent="0.2">
      <c r="A4975" s="14">
        <v>606303</v>
      </c>
      <c r="B4975" s="15" t="s">
        <v>5651</v>
      </c>
      <c r="C4975" s="15" t="s">
        <v>5637</v>
      </c>
      <c r="D4975" s="16">
        <v>16438.421999999999</v>
      </c>
      <c r="E4975" s="17">
        <v>1</v>
      </c>
      <c r="F4975" s="18" t="s">
        <v>8</v>
      </c>
    </row>
    <row r="4976" spans="1:6" s="13" customFormat="1" ht="12.75" x14ac:dyDescent="0.2">
      <c r="A4976" s="14">
        <v>606304</v>
      </c>
      <c r="B4976" s="15" t="s">
        <v>5652</v>
      </c>
      <c r="C4976" s="15" t="s">
        <v>5637</v>
      </c>
      <c r="D4976" s="16">
        <v>25289.88</v>
      </c>
      <c r="E4976" s="17">
        <v>1</v>
      </c>
      <c r="F4976" s="18" t="s">
        <v>8</v>
      </c>
    </row>
    <row r="4977" spans="1:7" s="13" customFormat="1" ht="12.75" x14ac:dyDescent="0.2">
      <c r="A4977" s="14">
        <v>606305</v>
      </c>
      <c r="B4977" s="15" t="s">
        <v>5653</v>
      </c>
      <c r="C4977" s="15" t="s">
        <v>5637</v>
      </c>
      <c r="D4977" s="16">
        <v>28451.115000000002</v>
      </c>
      <c r="E4977" s="17">
        <v>1</v>
      </c>
      <c r="F4977" s="18" t="s">
        <v>8</v>
      </c>
    </row>
    <row r="4978" spans="1:7" s="13" customFormat="1" ht="12.75" x14ac:dyDescent="0.2">
      <c r="A4978" s="14">
        <v>606351</v>
      </c>
      <c r="B4978" s="15" t="s">
        <v>5654</v>
      </c>
      <c r="C4978" s="15" t="s">
        <v>5637</v>
      </c>
      <c r="D4978" s="16">
        <v>12644.94</v>
      </c>
      <c r="E4978" s="17">
        <v>1</v>
      </c>
      <c r="F4978" s="18" t="s">
        <v>8</v>
      </c>
    </row>
    <row r="4979" spans="1:7" s="13" customFormat="1" ht="12.75" x14ac:dyDescent="0.2">
      <c r="A4979" s="14">
        <v>606352</v>
      </c>
      <c r="B4979" s="15" t="s">
        <v>5655</v>
      </c>
      <c r="C4979" s="15" t="s">
        <v>5637</v>
      </c>
      <c r="D4979" s="16">
        <v>15173.928</v>
      </c>
      <c r="E4979" s="17">
        <v>1</v>
      </c>
      <c r="F4979" s="18" t="s">
        <v>8</v>
      </c>
    </row>
    <row r="4980" spans="1:7" s="13" customFormat="1" ht="12.75" x14ac:dyDescent="0.2">
      <c r="A4980" s="14">
        <v>606354</v>
      </c>
      <c r="B4980" s="15" t="s">
        <v>5656</v>
      </c>
      <c r="C4980" s="15" t="s">
        <v>5637</v>
      </c>
      <c r="D4980" s="16">
        <v>16438.421999999999</v>
      </c>
      <c r="E4980" s="17">
        <v>1</v>
      </c>
      <c r="F4980" s="18" t="s">
        <v>8</v>
      </c>
    </row>
    <row r="4981" spans="1:7" s="13" customFormat="1" ht="12.75" x14ac:dyDescent="0.2">
      <c r="A4981" s="14">
        <v>606355</v>
      </c>
      <c r="B4981" s="15" t="s">
        <v>5657</v>
      </c>
      <c r="C4981" s="15" t="s">
        <v>5637</v>
      </c>
      <c r="D4981" s="16">
        <v>15806.174999999999</v>
      </c>
      <c r="E4981" s="17">
        <v>1</v>
      </c>
      <c r="F4981" s="18" t="s">
        <v>8</v>
      </c>
    </row>
    <row r="4982" spans="1:7" s="13" customFormat="1" ht="12.75" x14ac:dyDescent="0.2">
      <c r="A4982" s="14">
        <v>606400</v>
      </c>
      <c r="B4982" s="15" t="s">
        <v>5658</v>
      </c>
      <c r="C4982" s="15" t="s">
        <v>5550</v>
      </c>
      <c r="D4982" s="16">
        <v>31612.35</v>
      </c>
      <c r="E4982" s="17">
        <v>1</v>
      </c>
      <c r="F4982" s="18" t="s">
        <v>8</v>
      </c>
    </row>
    <row r="4983" spans="1:7" s="13" customFormat="1" ht="12.75" x14ac:dyDescent="0.2">
      <c r="A4983" s="14">
        <v>670100</v>
      </c>
      <c r="B4983" s="15" t="s">
        <v>5659</v>
      </c>
      <c r="C4983" s="15" t="s">
        <v>5660</v>
      </c>
      <c r="D4983" s="16">
        <v>447.08895000000001</v>
      </c>
      <c r="E4983" s="17">
        <v>6</v>
      </c>
      <c r="F4983" s="18" t="s">
        <v>8</v>
      </c>
    </row>
    <row r="4984" spans="1:7" s="13" customFormat="1" ht="12.75" x14ac:dyDescent="0.2">
      <c r="A4984" s="14">
        <v>670200</v>
      </c>
      <c r="B4984" s="15" t="s">
        <v>5661</v>
      </c>
      <c r="C4984" s="15" t="s">
        <v>5660</v>
      </c>
      <c r="D4984" s="16">
        <v>562.85305312499997</v>
      </c>
      <c r="E4984" s="17">
        <v>6</v>
      </c>
      <c r="F4984" s="18" t="s">
        <v>8</v>
      </c>
    </row>
    <row r="4985" spans="1:7" s="13" customFormat="1" ht="12.75" x14ac:dyDescent="0.2">
      <c r="A4985" s="14">
        <v>670300</v>
      </c>
      <c r="B4985" s="15" t="s">
        <v>5662</v>
      </c>
      <c r="C4985" s="15" t="s">
        <v>5660</v>
      </c>
      <c r="D4985" s="16">
        <v>359.26790625000001</v>
      </c>
      <c r="E4985" s="17">
        <v>6</v>
      </c>
      <c r="F4985" s="18" t="s">
        <v>8</v>
      </c>
    </row>
    <row r="4986" spans="1:7" s="13" customFormat="1" ht="12.75" x14ac:dyDescent="0.2">
      <c r="A4986" s="14">
        <v>670400</v>
      </c>
      <c r="B4986" s="15" t="s">
        <v>5663</v>
      </c>
      <c r="C4986" s="15" t="s">
        <v>5660</v>
      </c>
      <c r="D4986" s="16">
        <v>485.34972255467898</v>
      </c>
      <c r="E4986" s="17">
        <v>6</v>
      </c>
      <c r="F4986" s="18" t="s">
        <v>8</v>
      </c>
    </row>
    <row r="4987" spans="1:7" s="13" customFormat="1" x14ac:dyDescent="0.25">
      <c r="A4987" s="14">
        <v>670500</v>
      </c>
      <c r="B4987" s="26" t="s">
        <v>5664</v>
      </c>
      <c r="C4987" s="15" t="s">
        <v>5660</v>
      </c>
      <c r="D4987" s="16">
        <v>439.10521875000001</v>
      </c>
      <c r="E4987" s="17">
        <v>6</v>
      </c>
      <c r="F4987" s="18" t="s">
        <v>8</v>
      </c>
    </row>
    <row r="4988" spans="1:7" s="13" customFormat="1" x14ac:dyDescent="0.25">
      <c r="A4988" s="14">
        <v>670501</v>
      </c>
      <c r="B4988" s="26" t="s">
        <v>5665</v>
      </c>
      <c r="C4988" s="15" t="s">
        <v>5660</v>
      </c>
      <c r="D4988" s="16">
        <v>420.75</v>
      </c>
      <c r="E4988" s="17">
        <v>1</v>
      </c>
      <c r="F4988" s="18" t="s">
        <v>8</v>
      </c>
    </row>
    <row r="4989" spans="1:7" s="13" customFormat="1" ht="12.75" x14ac:dyDescent="0.2">
      <c r="A4989" s="14">
        <v>680001</v>
      </c>
      <c r="B4989" s="15" t="s">
        <v>5666</v>
      </c>
      <c r="C4989" s="15" t="s">
        <v>5584</v>
      </c>
      <c r="D4989" s="16">
        <v>776.5993125</v>
      </c>
      <c r="E4989" s="17">
        <v>1</v>
      </c>
      <c r="F4989" s="18" t="s">
        <v>8</v>
      </c>
      <c r="G4989" s="24"/>
    </row>
    <row r="4990" spans="1:7" s="13" customFormat="1" ht="12.75" x14ac:dyDescent="0.2">
      <c r="A4990" s="14">
        <v>680002</v>
      </c>
      <c r="B4990" s="15" t="s">
        <v>5667</v>
      </c>
      <c r="C4990" s="15" t="s">
        <v>5584</v>
      </c>
      <c r="D4990" s="16">
        <v>776.5993125</v>
      </c>
      <c r="E4990" s="17">
        <v>1</v>
      </c>
      <c r="F4990" s="18" t="s">
        <v>8</v>
      </c>
      <c r="G4990" s="24"/>
    </row>
    <row r="4991" spans="1:7" s="13" customFormat="1" ht="12.75" x14ac:dyDescent="0.2">
      <c r="A4991" s="14">
        <v>680003</v>
      </c>
      <c r="B4991" s="15" t="s">
        <v>5668</v>
      </c>
      <c r="C4991" s="15" t="s">
        <v>5584</v>
      </c>
      <c r="D4991" s="16">
        <v>1553.198625</v>
      </c>
      <c r="E4991" s="17">
        <v>1</v>
      </c>
      <c r="F4991" s="18" t="s">
        <v>8</v>
      </c>
      <c r="G4991" s="24"/>
    </row>
    <row r="4992" spans="1:7" s="13" customFormat="1" ht="12.75" x14ac:dyDescent="0.2">
      <c r="A4992" s="14">
        <v>680004</v>
      </c>
      <c r="B4992" s="15" t="s">
        <v>5669</v>
      </c>
      <c r="C4992" s="15" t="s">
        <v>5584</v>
      </c>
      <c r="D4992" s="16">
        <v>776.5993125</v>
      </c>
      <c r="E4992" s="17">
        <v>1</v>
      </c>
      <c r="F4992" s="18" t="s">
        <v>8</v>
      </c>
      <c r="G4992" s="24"/>
    </row>
    <row r="4993" spans="1:7" s="13" customFormat="1" ht="12.75" x14ac:dyDescent="0.2">
      <c r="A4993" s="14">
        <v>680005</v>
      </c>
      <c r="B4993" s="15" t="s">
        <v>5670</v>
      </c>
      <c r="C4993" s="15" t="s">
        <v>5584</v>
      </c>
      <c r="D4993" s="16">
        <v>776.5993125</v>
      </c>
      <c r="E4993" s="17">
        <v>1</v>
      </c>
      <c r="F4993" s="18" t="s">
        <v>8</v>
      </c>
      <c r="G4993" s="24"/>
    </row>
    <row r="4994" spans="1:7" s="13" customFormat="1" ht="12.75" x14ac:dyDescent="0.2">
      <c r="A4994" s="14">
        <v>680035</v>
      </c>
      <c r="B4994" s="15" t="s">
        <v>5671</v>
      </c>
      <c r="C4994" s="15" t="s">
        <v>5584</v>
      </c>
      <c r="D4994" s="16">
        <v>10095.7910625</v>
      </c>
      <c r="E4994" s="17">
        <v>1</v>
      </c>
      <c r="F4994" s="18" t="s">
        <v>8</v>
      </c>
      <c r="G4994" s="24"/>
    </row>
    <row r="4995" spans="1:7" s="13" customFormat="1" ht="12.75" x14ac:dyDescent="0.2">
      <c r="A4995" s="14">
        <v>690581</v>
      </c>
      <c r="B4995" s="15" t="s">
        <v>5672</v>
      </c>
      <c r="C4995" s="15" t="s">
        <v>5584</v>
      </c>
      <c r="D4995" s="16">
        <v>449.9495</v>
      </c>
      <c r="E4995" s="17">
        <v>1</v>
      </c>
      <c r="F4995" s="18" t="s">
        <v>8</v>
      </c>
      <c r="G4995" s="24"/>
    </row>
    <row r="4996" spans="1:7" s="13" customFormat="1" ht="12.75" x14ac:dyDescent="0.2">
      <c r="A4996" s="14">
        <v>690582</v>
      </c>
      <c r="B4996" s="15" t="s">
        <v>5673</v>
      </c>
      <c r="C4996" s="15" t="s">
        <v>5584</v>
      </c>
      <c r="D4996" s="16">
        <v>595.09450000000004</v>
      </c>
      <c r="E4996" s="17">
        <v>1</v>
      </c>
      <c r="F4996" s="18" t="s">
        <v>8</v>
      </c>
      <c r="G4996" s="24"/>
    </row>
    <row r="4997" spans="1:7" s="13" customFormat="1" ht="12.75" x14ac:dyDescent="0.2">
      <c r="A4997" s="14">
        <v>690583</v>
      </c>
      <c r="B4997" s="15" t="s">
        <v>5674</v>
      </c>
      <c r="C4997" s="15" t="s">
        <v>5584</v>
      </c>
      <c r="D4997" s="16">
        <v>986.98599999999999</v>
      </c>
      <c r="E4997" s="17">
        <v>1</v>
      </c>
      <c r="F4997" s="18" t="s">
        <v>8</v>
      </c>
      <c r="G4997" s="24"/>
    </row>
    <row r="4998" spans="1:7" s="13" customFormat="1" ht="12.75" x14ac:dyDescent="0.2">
      <c r="A4998" s="14">
        <v>690584</v>
      </c>
      <c r="B4998" s="15" t="s">
        <v>5675</v>
      </c>
      <c r="C4998" s="15" t="s">
        <v>5584</v>
      </c>
      <c r="D4998" s="16">
        <v>1146.6455000000001</v>
      </c>
      <c r="E4998" s="17">
        <v>1</v>
      </c>
      <c r="F4998" s="18" t="s">
        <v>8</v>
      </c>
      <c r="G4998" s="24"/>
    </row>
    <row r="4999" spans="1:7" s="13" customFormat="1" ht="12.75" x14ac:dyDescent="0.2">
      <c r="A4999" s="14">
        <v>690585</v>
      </c>
      <c r="B4999" s="15" t="s">
        <v>5676</v>
      </c>
      <c r="C4999" s="15" t="s">
        <v>5584</v>
      </c>
      <c r="D4999" s="16">
        <v>2148.1460000000002</v>
      </c>
      <c r="E4999" s="17">
        <v>1</v>
      </c>
      <c r="F4999" s="18" t="s">
        <v>8</v>
      </c>
      <c r="G4999" s="24"/>
    </row>
    <row r="5000" spans="1:7" s="13" customFormat="1" ht="12.75" x14ac:dyDescent="0.2">
      <c r="A5000" s="14">
        <v>690592</v>
      </c>
      <c r="B5000" s="15" t="s">
        <v>5677</v>
      </c>
      <c r="C5000" s="15" t="s">
        <v>5584</v>
      </c>
      <c r="D5000" s="16">
        <v>13195</v>
      </c>
      <c r="E5000" s="17">
        <v>1</v>
      </c>
      <c r="F5000" s="18" t="s">
        <v>8</v>
      </c>
      <c r="G5000" s="24"/>
    </row>
    <row r="5001" spans="1:7" s="13" customFormat="1" ht="12.75" x14ac:dyDescent="0.2">
      <c r="A5001" s="14">
        <v>690591</v>
      </c>
      <c r="B5001" s="15" t="s">
        <v>5678</v>
      </c>
      <c r="C5001" s="15" t="s">
        <v>5584</v>
      </c>
      <c r="D5001" s="16">
        <v>11784.797500000001</v>
      </c>
      <c r="E5001" s="17">
        <v>1</v>
      </c>
      <c r="F5001" s="18" t="s">
        <v>8</v>
      </c>
      <c r="G5001" s="24"/>
    </row>
    <row r="5002" spans="1:7" s="13" customFormat="1" ht="12.75" x14ac:dyDescent="0.2">
      <c r="A5002" s="14">
        <v>690590</v>
      </c>
      <c r="B5002" s="15" t="s">
        <v>5679</v>
      </c>
      <c r="C5002" s="15" t="s">
        <v>5584</v>
      </c>
      <c r="D5002" s="16">
        <v>11901.89</v>
      </c>
      <c r="E5002" s="17">
        <v>1</v>
      </c>
      <c r="F5002" s="18" t="s">
        <v>8</v>
      </c>
      <c r="G5002" s="24"/>
    </row>
    <row r="5003" spans="1:7" s="13" customFormat="1" ht="12.75" x14ac:dyDescent="0.2">
      <c r="A5003" s="14">
        <v>690593</v>
      </c>
      <c r="B5003" s="15" t="s">
        <v>5680</v>
      </c>
      <c r="C5003" s="15" t="s">
        <v>5584</v>
      </c>
      <c r="D5003" s="16">
        <v>2167.75</v>
      </c>
      <c r="E5003" s="17">
        <v>1</v>
      </c>
      <c r="F5003" s="18" t="s">
        <v>8</v>
      </c>
      <c r="G5003" s="24"/>
    </row>
    <row r="5004" spans="1:7" s="13" customFormat="1" ht="12.75" x14ac:dyDescent="0.2">
      <c r="A5004" s="14">
        <v>690594</v>
      </c>
      <c r="B5004" s="15" t="s">
        <v>5681</v>
      </c>
      <c r="C5004" s="15" t="s">
        <v>5584</v>
      </c>
      <c r="D5004" s="16">
        <v>2412.8000000000002</v>
      </c>
      <c r="E5004" s="17">
        <v>1</v>
      </c>
      <c r="F5004" s="18" t="s">
        <v>8</v>
      </c>
      <c r="G5004" s="24"/>
    </row>
    <row r="5005" spans="1:7" s="13" customFormat="1" ht="12.75" x14ac:dyDescent="0.2">
      <c r="A5005" s="27">
        <v>690595</v>
      </c>
      <c r="B5005" s="28" t="s">
        <v>5682</v>
      </c>
      <c r="C5005" s="28" t="s">
        <v>5584</v>
      </c>
      <c r="D5005" s="29">
        <v>2108.8584999999998</v>
      </c>
      <c r="E5005" s="17">
        <v>1</v>
      </c>
      <c r="F5005" s="18" t="s">
        <v>8</v>
      </c>
      <c r="G5005" s="24"/>
    </row>
    <row r="5006" spans="1:7" s="13" customFormat="1" ht="12.75" x14ac:dyDescent="0.2">
      <c r="A5006" s="14">
        <v>690596</v>
      </c>
      <c r="B5006" s="15" t="s">
        <v>5683</v>
      </c>
      <c r="C5006" s="15" t="s">
        <v>5584</v>
      </c>
      <c r="D5006" s="16">
        <v>4712.5</v>
      </c>
      <c r="E5006" s="17">
        <v>1</v>
      </c>
      <c r="F5006" s="18" t="s">
        <v>8</v>
      </c>
      <c r="G5006" s="24"/>
    </row>
    <row r="5007" spans="1:7" s="13" customFormat="1" ht="12.75" x14ac:dyDescent="0.2">
      <c r="A5007" s="14">
        <v>690597</v>
      </c>
      <c r="B5007" s="15" t="s">
        <v>5684</v>
      </c>
      <c r="C5007" s="15" t="s">
        <v>5584</v>
      </c>
      <c r="D5007" s="16">
        <v>8671</v>
      </c>
      <c r="E5007" s="17">
        <v>1</v>
      </c>
      <c r="F5007" s="18" t="s">
        <v>8</v>
      </c>
      <c r="G5007" s="24"/>
    </row>
    <row r="5008" spans="1:7" s="13" customFormat="1" ht="12.75" x14ac:dyDescent="0.2">
      <c r="A5008" s="14">
        <v>690598</v>
      </c>
      <c r="B5008" s="15" t="s">
        <v>5685</v>
      </c>
      <c r="C5008" s="15" t="s">
        <v>5584</v>
      </c>
      <c r="D5008" s="16">
        <v>12064</v>
      </c>
      <c r="E5008" s="17">
        <v>1</v>
      </c>
      <c r="F5008" s="18" t="s">
        <v>8</v>
      </c>
      <c r="G5008" s="24"/>
    </row>
    <row r="5009" spans="1:7" s="13" customFormat="1" ht="12.75" x14ac:dyDescent="0.2">
      <c r="A5009" s="14">
        <v>690599</v>
      </c>
      <c r="B5009" s="15" t="s">
        <v>5686</v>
      </c>
      <c r="C5009" s="15" t="s">
        <v>5584</v>
      </c>
      <c r="D5009" s="16">
        <v>20358</v>
      </c>
      <c r="E5009" s="17">
        <v>1</v>
      </c>
      <c r="F5009" s="18" t="s">
        <v>8</v>
      </c>
      <c r="G5009" s="24"/>
    </row>
    <row r="5010" spans="1:7" s="13" customFormat="1" ht="12.75" x14ac:dyDescent="0.2">
      <c r="A5010" s="14">
        <v>690600</v>
      </c>
      <c r="B5010" s="15" t="s">
        <v>5687</v>
      </c>
      <c r="C5010" s="15" t="s">
        <v>5584</v>
      </c>
      <c r="D5010" s="16">
        <v>12440.245999999999</v>
      </c>
      <c r="E5010" s="17">
        <v>1</v>
      </c>
      <c r="F5010" s="18" t="s">
        <v>8</v>
      </c>
      <c r="G5010" s="24"/>
    </row>
    <row r="5011" spans="1:7" s="13" customFormat="1" ht="12.75" x14ac:dyDescent="0.2">
      <c r="A5011" s="14">
        <v>690609</v>
      </c>
      <c r="B5011" s="15" t="s">
        <v>5688</v>
      </c>
      <c r="C5011" s="15" t="s">
        <v>5584</v>
      </c>
      <c r="D5011" s="16">
        <v>14513.9085</v>
      </c>
      <c r="E5011" s="17">
        <v>1</v>
      </c>
      <c r="F5011" s="18" t="s">
        <v>8</v>
      </c>
      <c r="G5011" s="24"/>
    </row>
    <row r="5012" spans="1:7" s="13" customFormat="1" ht="12.75" x14ac:dyDescent="0.2">
      <c r="A5012" s="14">
        <v>690610</v>
      </c>
      <c r="B5012" s="15" t="s">
        <v>5689</v>
      </c>
      <c r="C5012" s="15" t="s">
        <v>5584</v>
      </c>
      <c r="D5012" s="16">
        <v>17417.400000000001</v>
      </c>
      <c r="E5012" s="17">
        <v>1</v>
      </c>
      <c r="F5012" s="18" t="s">
        <v>8</v>
      </c>
      <c r="G5012" s="24"/>
    </row>
    <row r="5013" spans="1:7" s="13" customFormat="1" ht="12.75" x14ac:dyDescent="0.2">
      <c r="A5013" s="14">
        <v>680410</v>
      </c>
      <c r="B5013" s="15" t="s">
        <v>5690</v>
      </c>
      <c r="C5013" s="15" t="s">
        <v>5584</v>
      </c>
      <c r="D5013" s="16">
        <v>120.9492375</v>
      </c>
      <c r="E5013" s="17">
        <v>1</v>
      </c>
      <c r="F5013" s="18" t="s">
        <v>8</v>
      </c>
      <c r="G5013" s="24"/>
    </row>
    <row r="5014" spans="1:7" s="13" customFormat="1" ht="12.75" x14ac:dyDescent="0.2">
      <c r="A5014" s="14">
        <v>680420</v>
      </c>
      <c r="B5014" s="15" t="s">
        <v>5691</v>
      </c>
      <c r="C5014" s="15" t="s">
        <v>5584</v>
      </c>
      <c r="D5014" s="16">
        <v>120.9492375</v>
      </c>
      <c r="E5014" s="17">
        <v>1</v>
      </c>
      <c r="F5014" s="18" t="s">
        <v>8</v>
      </c>
      <c r="G5014" s="24"/>
    </row>
    <row r="5015" spans="1:7" s="13" customFormat="1" ht="12.75" x14ac:dyDescent="0.2">
      <c r="A5015" s="14">
        <v>680430</v>
      </c>
      <c r="B5015" s="15" t="s">
        <v>5692</v>
      </c>
      <c r="C5015" s="15" t="s">
        <v>5584</v>
      </c>
      <c r="D5015" s="16">
        <v>169.32893250000001</v>
      </c>
      <c r="E5015" s="17">
        <v>1</v>
      </c>
      <c r="F5015" s="18" t="s">
        <v>8</v>
      </c>
      <c r="G5015" s="24"/>
    </row>
    <row r="5016" spans="1:7" s="13" customFormat="1" ht="12.75" x14ac:dyDescent="0.2">
      <c r="A5016" s="14">
        <v>680440</v>
      </c>
      <c r="B5016" s="15" t="s">
        <v>5693</v>
      </c>
      <c r="C5016" s="15" t="s">
        <v>5584</v>
      </c>
      <c r="D5016" s="16">
        <v>169.32893250000001</v>
      </c>
      <c r="E5016" s="17">
        <v>1</v>
      </c>
      <c r="F5016" s="18" t="s">
        <v>8</v>
      </c>
      <c r="G5016" s="24"/>
    </row>
    <row r="5017" spans="1:7" s="13" customFormat="1" ht="12.75" x14ac:dyDescent="0.2">
      <c r="A5017" s="14">
        <v>680980</v>
      </c>
      <c r="B5017" s="15" t="s">
        <v>5694</v>
      </c>
      <c r="C5017" s="15" t="s">
        <v>5584</v>
      </c>
      <c r="D5017" s="16">
        <v>3193.19</v>
      </c>
      <c r="E5017" s="17">
        <v>1</v>
      </c>
      <c r="F5017" s="18" t="s">
        <v>8</v>
      </c>
      <c r="G5017" s="24"/>
    </row>
    <row r="5018" spans="1:7" s="13" customFormat="1" ht="12.75" x14ac:dyDescent="0.2">
      <c r="A5018" s="14">
        <v>680990</v>
      </c>
      <c r="B5018" s="15" t="s">
        <v>5695</v>
      </c>
      <c r="C5018" s="15" t="s">
        <v>5584</v>
      </c>
      <c r="D5018" s="16">
        <v>3029.6060000000002</v>
      </c>
      <c r="E5018" s="17">
        <v>1</v>
      </c>
      <c r="F5018" s="18" t="s">
        <v>8</v>
      </c>
      <c r="G5018" s="24"/>
    </row>
    <row r="5019" spans="1:7" s="13" customFormat="1" ht="12.75" x14ac:dyDescent="0.2">
      <c r="A5019" s="14">
        <v>680981</v>
      </c>
      <c r="B5019" s="15" t="s">
        <v>5696</v>
      </c>
      <c r="C5019" s="15" t="s">
        <v>5584</v>
      </c>
      <c r="D5019" s="16">
        <v>4630.1255000000001</v>
      </c>
      <c r="E5019" s="17">
        <v>1</v>
      </c>
      <c r="F5019" s="18" t="s">
        <v>8</v>
      </c>
      <c r="G5019" s="24"/>
    </row>
    <row r="5020" spans="1:7" s="13" customFormat="1" ht="12.75" x14ac:dyDescent="0.2">
      <c r="A5020" s="14">
        <v>680982</v>
      </c>
      <c r="B5020" s="15" t="s">
        <v>5697</v>
      </c>
      <c r="C5020" s="15" t="s">
        <v>5584</v>
      </c>
      <c r="D5020" s="16">
        <v>5109.1040000000003</v>
      </c>
      <c r="E5020" s="17">
        <v>1</v>
      </c>
      <c r="F5020" s="18" t="s">
        <v>8</v>
      </c>
      <c r="G5020" s="24"/>
    </row>
    <row r="5021" spans="1:7" s="13" customFormat="1" ht="12.75" x14ac:dyDescent="0.2">
      <c r="A5021" s="14">
        <v>680983</v>
      </c>
      <c r="B5021" s="15" t="s">
        <v>5698</v>
      </c>
      <c r="C5021" s="15" t="s">
        <v>5584</v>
      </c>
      <c r="D5021" s="16">
        <v>4995</v>
      </c>
      <c r="E5021" s="17">
        <v>1</v>
      </c>
      <c r="F5021" s="18" t="s">
        <v>8</v>
      </c>
      <c r="G5021" s="24"/>
    </row>
    <row r="5022" spans="1:7" s="13" customFormat="1" ht="12.75" x14ac:dyDescent="0.2">
      <c r="A5022" s="14">
        <v>680984</v>
      </c>
      <c r="B5022" s="15" t="s">
        <v>5699</v>
      </c>
      <c r="C5022" s="15" t="s">
        <v>5584</v>
      </c>
      <c r="D5022" s="16">
        <v>6705.6989999999996</v>
      </c>
      <c r="E5022" s="17">
        <v>1</v>
      </c>
      <c r="F5022" s="18" t="s">
        <v>8</v>
      </c>
      <c r="G5022" s="24"/>
    </row>
    <row r="5023" spans="1:7" s="13" customFormat="1" ht="12.75" x14ac:dyDescent="0.2">
      <c r="A5023" s="14">
        <v>680985</v>
      </c>
      <c r="B5023" s="15" t="s">
        <v>5700</v>
      </c>
      <c r="C5023" s="15" t="s">
        <v>5584</v>
      </c>
      <c r="D5023" s="16">
        <v>4718.5420000000004</v>
      </c>
      <c r="E5023" s="17">
        <v>1</v>
      </c>
      <c r="F5023" s="18" t="s">
        <v>8</v>
      </c>
      <c r="G5023" s="24"/>
    </row>
    <row r="5024" spans="1:7" s="13" customFormat="1" ht="12.75" x14ac:dyDescent="0.2">
      <c r="A5024" s="14">
        <v>680986</v>
      </c>
      <c r="B5024" s="15" t="s">
        <v>5701</v>
      </c>
      <c r="C5024" s="15" t="s">
        <v>5584</v>
      </c>
      <c r="D5024" s="16">
        <v>9739.2294999999995</v>
      </c>
      <c r="E5024" s="17">
        <v>1</v>
      </c>
      <c r="F5024" s="18" t="s">
        <v>8</v>
      </c>
      <c r="G5024" s="24"/>
    </row>
    <row r="5025" spans="1:7" s="13" customFormat="1" ht="12.75" x14ac:dyDescent="0.2">
      <c r="A5025" s="14">
        <v>680987</v>
      </c>
      <c r="B5025" s="15" t="s">
        <v>5702</v>
      </c>
      <c r="C5025" s="15" t="s">
        <v>5584</v>
      </c>
      <c r="D5025" s="16">
        <v>19957.4375</v>
      </c>
      <c r="E5025" s="17">
        <v>1</v>
      </c>
      <c r="F5025" s="18" t="s">
        <v>8</v>
      </c>
      <c r="G5025" s="24"/>
    </row>
    <row r="5026" spans="1:7" s="13" customFormat="1" ht="12.75" x14ac:dyDescent="0.2">
      <c r="A5026" s="14">
        <v>680988</v>
      </c>
      <c r="B5026" s="15" t="s">
        <v>5703</v>
      </c>
      <c r="C5026" s="15" t="s">
        <v>5584</v>
      </c>
      <c r="D5026" s="16">
        <v>26343.817500000001</v>
      </c>
      <c r="E5026" s="17">
        <v>1</v>
      </c>
      <c r="F5026" s="18" t="s">
        <v>8</v>
      </c>
      <c r="G5026" s="24"/>
    </row>
    <row r="5027" spans="1:7" s="13" customFormat="1" ht="12.75" x14ac:dyDescent="0.2">
      <c r="A5027" s="14">
        <v>680989</v>
      </c>
      <c r="B5027" s="15" t="s">
        <v>5704</v>
      </c>
      <c r="C5027" s="15" t="s">
        <v>5584</v>
      </c>
      <c r="D5027" s="16">
        <v>45330</v>
      </c>
      <c r="E5027" s="17">
        <v>1</v>
      </c>
      <c r="F5027" s="18" t="s">
        <v>8</v>
      </c>
      <c r="G5027" s="24"/>
    </row>
    <row r="5028" spans="1:7" s="13" customFormat="1" ht="12.75" x14ac:dyDescent="0.2">
      <c r="A5028" s="14">
        <v>690603</v>
      </c>
      <c r="B5028" s="15" t="s">
        <v>5705</v>
      </c>
      <c r="C5028" s="15" t="s">
        <v>5584</v>
      </c>
      <c r="D5028" s="16">
        <v>89.725999999999999</v>
      </c>
      <c r="E5028" s="17">
        <v>1</v>
      </c>
      <c r="F5028" s="18" t="s">
        <v>8</v>
      </c>
      <c r="G5028" s="24"/>
    </row>
    <row r="5029" spans="1:7" s="13" customFormat="1" ht="12.75" x14ac:dyDescent="0.2">
      <c r="A5029" s="14">
        <v>690604</v>
      </c>
      <c r="B5029" s="15" t="s">
        <v>5706</v>
      </c>
      <c r="C5029" s="15" t="s">
        <v>5584</v>
      </c>
      <c r="D5029" s="16">
        <v>95.004000000000005</v>
      </c>
      <c r="E5029" s="17">
        <v>1</v>
      </c>
      <c r="F5029" s="18" t="s">
        <v>8</v>
      </c>
      <c r="G5029" s="24"/>
    </row>
    <row r="5030" spans="1:7" s="13" customFormat="1" ht="12.75" x14ac:dyDescent="0.2">
      <c r="A5030" s="14">
        <v>690605</v>
      </c>
      <c r="B5030" s="15" t="s">
        <v>5707</v>
      </c>
      <c r="C5030" s="15" t="s">
        <v>5584</v>
      </c>
      <c r="D5030" s="16">
        <v>105.56</v>
      </c>
      <c r="E5030" s="17">
        <v>1</v>
      </c>
      <c r="F5030" s="18" t="s">
        <v>8</v>
      </c>
      <c r="G5030" s="24"/>
    </row>
    <row r="5031" spans="1:7" s="13" customFormat="1" ht="12.75" x14ac:dyDescent="0.2">
      <c r="A5031" s="14">
        <v>690606</v>
      </c>
      <c r="B5031" s="15" t="s">
        <v>5708</v>
      </c>
      <c r="C5031" s="15" t="s">
        <v>5584</v>
      </c>
      <c r="D5031" s="16">
        <v>179.452</v>
      </c>
      <c r="E5031" s="17">
        <v>1</v>
      </c>
      <c r="F5031" s="18" t="s">
        <v>8</v>
      </c>
      <c r="G5031" s="24"/>
    </row>
    <row r="5032" spans="1:7" s="13" customFormat="1" ht="12.75" x14ac:dyDescent="0.2">
      <c r="A5032" s="14">
        <v>690607</v>
      </c>
      <c r="B5032" s="15" t="s">
        <v>5709</v>
      </c>
      <c r="C5032" s="15" t="s">
        <v>5584</v>
      </c>
      <c r="D5032" s="16">
        <v>475.02</v>
      </c>
      <c r="E5032" s="17">
        <v>1</v>
      </c>
      <c r="F5032" s="18" t="s">
        <v>8</v>
      </c>
      <c r="G5032" s="24"/>
    </row>
    <row r="5033" spans="1:7" s="13" customFormat="1" ht="12.75" x14ac:dyDescent="0.2">
      <c r="A5033" s="14">
        <v>690608</v>
      </c>
      <c r="B5033" s="15" t="s">
        <v>5710</v>
      </c>
      <c r="C5033" s="15" t="s">
        <v>5584</v>
      </c>
      <c r="D5033" s="16">
        <v>1071.434</v>
      </c>
      <c r="E5033" s="17">
        <v>1</v>
      </c>
      <c r="F5033" s="18" t="s">
        <v>8</v>
      </c>
      <c r="G5033" s="24"/>
    </row>
    <row r="5034" spans="1:7" s="13" customFormat="1" ht="12.75" x14ac:dyDescent="0.2">
      <c r="A5034" s="14">
        <v>690601</v>
      </c>
      <c r="B5034" s="15" t="s">
        <v>5711</v>
      </c>
      <c r="C5034" s="15" t="s">
        <v>5584</v>
      </c>
      <c r="D5034" s="16">
        <v>14094</v>
      </c>
      <c r="E5034" s="17">
        <v>1</v>
      </c>
      <c r="F5034" s="18" t="s">
        <v>8</v>
      </c>
      <c r="G5034" s="24"/>
    </row>
    <row r="5035" spans="1:7" s="13" customFormat="1" ht="12.75" x14ac:dyDescent="0.2">
      <c r="A5035" s="14">
        <v>690602</v>
      </c>
      <c r="B5035" s="15" t="s">
        <v>5712</v>
      </c>
      <c r="C5035" s="15" t="s">
        <v>5584</v>
      </c>
      <c r="D5035" s="16">
        <v>16443</v>
      </c>
      <c r="E5035" s="17">
        <v>1</v>
      </c>
      <c r="F5035" s="18" t="s">
        <v>8</v>
      </c>
      <c r="G5035" s="24"/>
    </row>
    <row r="5036" spans="1:7" s="13" customFormat="1" ht="12.75" x14ac:dyDescent="0.2">
      <c r="A5036" s="14">
        <v>690620</v>
      </c>
      <c r="B5036" s="15" t="s">
        <v>5713</v>
      </c>
      <c r="C5036" s="15" t="s">
        <v>5548</v>
      </c>
      <c r="D5036" s="16">
        <v>289.8</v>
      </c>
      <c r="E5036" s="17">
        <v>1</v>
      </c>
      <c r="F5036" s="18" t="s">
        <v>8</v>
      </c>
      <c r="G5036" s="24"/>
    </row>
    <row r="5037" spans="1:7" s="13" customFormat="1" ht="12.75" x14ac:dyDescent="0.2">
      <c r="A5037" s="14">
        <v>690621</v>
      </c>
      <c r="B5037" s="15" t="s">
        <v>5714</v>
      </c>
      <c r="C5037" s="15" t="s">
        <v>5548</v>
      </c>
      <c r="D5037" s="16">
        <v>499.28399999999999</v>
      </c>
      <c r="E5037" s="17">
        <v>1</v>
      </c>
      <c r="F5037" s="18" t="s">
        <v>8</v>
      </c>
      <c r="G5037" s="24"/>
    </row>
    <row r="5038" spans="1:7" s="13" customFormat="1" ht="12.75" x14ac:dyDescent="0.2">
      <c r="A5038" s="14">
        <v>690000</v>
      </c>
      <c r="B5038" s="15" t="s">
        <v>5715</v>
      </c>
      <c r="C5038" s="15" t="s">
        <v>5548</v>
      </c>
      <c r="D5038" s="16">
        <v>2587.3344000000002</v>
      </c>
      <c r="E5038" s="17">
        <v>1</v>
      </c>
      <c r="F5038" s="18" t="s">
        <v>8</v>
      </c>
      <c r="G5038" s="24"/>
    </row>
    <row r="5039" spans="1:7" s="13" customFormat="1" ht="12.75" x14ac:dyDescent="0.2">
      <c r="A5039" s="14">
        <v>690001</v>
      </c>
      <c r="B5039" s="15" t="s">
        <v>5716</v>
      </c>
      <c r="C5039" s="15" t="s">
        <v>5548</v>
      </c>
      <c r="D5039" s="16">
        <v>3788.1</v>
      </c>
      <c r="E5039" s="17">
        <v>1</v>
      </c>
      <c r="F5039" s="18" t="s">
        <v>8</v>
      </c>
      <c r="G5039" s="24"/>
    </row>
    <row r="5040" spans="1:7" s="13" customFormat="1" ht="12.75" x14ac:dyDescent="0.2">
      <c r="A5040" s="14">
        <v>690002</v>
      </c>
      <c r="B5040" s="15" t="s">
        <v>5717</v>
      </c>
      <c r="C5040" s="15" t="s">
        <v>5548</v>
      </c>
      <c r="D5040" s="16">
        <v>4024.08</v>
      </c>
      <c r="E5040" s="17">
        <v>1</v>
      </c>
      <c r="F5040" s="18" t="s">
        <v>8</v>
      </c>
      <c r="G5040" s="24"/>
    </row>
    <row r="5041" spans="1:7" s="13" customFormat="1" ht="12.75" x14ac:dyDescent="0.2">
      <c r="A5041" s="14">
        <v>690003</v>
      </c>
      <c r="B5041" s="15" t="s">
        <v>5718</v>
      </c>
      <c r="C5041" s="15" t="s">
        <v>5548</v>
      </c>
      <c r="D5041" s="16">
        <v>4260.0600000000004</v>
      </c>
      <c r="E5041" s="17">
        <v>1</v>
      </c>
      <c r="F5041" s="18" t="s">
        <v>8</v>
      </c>
      <c r="G5041" s="24"/>
    </row>
    <row r="5042" spans="1:7" s="13" customFormat="1" ht="12.75" x14ac:dyDescent="0.2">
      <c r="A5042" s="14">
        <v>690004</v>
      </c>
      <c r="B5042" s="15" t="s">
        <v>5719</v>
      </c>
      <c r="C5042" s="15" t="s">
        <v>5548</v>
      </c>
      <c r="D5042" s="16">
        <v>4968</v>
      </c>
      <c r="E5042" s="17">
        <v>1</v>
      </c>
      <c r="F5042" s="18" t="s">
        <v>8</v>
      </c>
      <c r="G5042" s="24"/>
    </row>
    <row r="5043" spans="1:7" s="13" customFormat="1" ht="12.75" x14ac:dyDescent="0.2">
      <c r="A5043" s="14">
        <v>690005</v>
      </c>
      <c r="B5043" s="15" t="s">
        <v>5720</v>
      </c>
      <c r="C5043" s="15" t="s">
        <v>5548</v>
      </c>
      <c r="D5043" s="16">
        <v>6152.04</v>
      </c>
      <c r="E5043" s="17">
        <v>1</v>
      </c>
      <c r="F5043" s="18" t="s">
        <v>8</v>
      </c>
      <c r="G5043" s="24"/>
    </row>
    <row r="5044" spans="1:7" s="13" customFormat="1" ht="12.75" x14ac:dyDescent="0.2">
      <c r="A5044" s="14">
        <v>690006</v>
      </c>
      <c r="B5044" s="15" t="s">
        <v>5721</v>
      </c>
      <c r="C5044" s="15" t="s">
        <v>5548</v>
      </c>
      <c r="D5044" s="16">
        <v>6744.06</v>
      </c>
      <c r="E5044" s="17">
        <v>1</v>
      </c>
      <c r="F5044" s="18" t="s">
        <v>8</v>
      </c>
      <c r="G5044" s="24"/>
    </row>
    <row r="5045" spans="1:7" s="13" customFormat="1" ht="12.75" x14ac:dyDescent="0.2">
      <c r="A5045" s="14">
        <v>690007</v>
      </c>
      <c r="B5045" s="15" t="s">
        <v>5722</v>
      </c>
      <c r="C5045" s="15" t="s">
        <v>5548</v>
      </c>
      <c r="D5045" s="16">
        <v>7493.4</v>
      </c>
      <c r="E5045" s="17">
        <v>1</v>
      </c>
      <c r="F5045" s="18" t="s">
        <v>8</v>
      </c>
      <c r="G5045" s="24"/>
    </row>
    <row r="5046" spans="1:7" s="13" customFormat="1" ht="12.75" x14ac:dyDescent="0.2">
      <c r="A5046" s="14">
        <v>690008</v>
      </c>
      <c r="B5046" s="15" t="s">
        <v>5723</v>
      </c>
      <c r="C5046" s="15" t="s">
        <v>5548</v>
      </c>
      <c r="D5046" s="16">
        <v>9070.0499999999993</v>
      </c>
      <c r="E5046" s="17">
        <v>1</v>
      </c>
      <c r="F5046" s="18" t="s">
        <v>8</v>
      </c>
      <c r="G5046" s="24"/>
    </row>
    <row r="5047" spans="1:7" s="13" customFormat="1" ht="12.75" x14ac:dyDescent="0.2">
      <c r="A5047" s="14">
        <v>690009</v>
      </c>
      <c r="B5047" s="15" t="s">
        <v>5724</v>
      </c>
      <c r="C5047" s="15" t="s">
        <v>5548</v>
      </c>
      <c r="D5047" s="16">
        <v>9463.35</v>
      </c>
      <c r="E5047" s="17">
        <v>1</v>
      </c>
      <c r="F5047" s="18" t="s">
        <v>8</v>
      </c>
      <c r="G5047" s="24"/>
    </row>
    <row r="5048" spans="1:7" s="13" customFormat="1" ht="12.75" x14ac:dyDescent="0.2">
      <c r="A5048" s="14">
        <v>690010</v>
      </c>
      <c r="B5048" s="15" t="s">
        <v>5725</v>
      </c>
      <c r="C5048" s="15" t="s">
        <v>5548</v>
      </c>
      <c r="D5048" s="16">
        <v>17250</v>
      </c>
      <c r="E5048" s="17">
        <v>1</v>
      </c>
      <c r="F5048" s="18" t="s">
        <v>8</v>
      </c>
      <c r="G5048" s="24"/>
    </row>
    <row r="5049" spans="1:7" s="13" customFormat="1" ht="12.75" x14ac:dyDescent="0.2">
      <c r="A5049" s="14">
        <v>690011</v>
      </c>
      <c r="B5049" s="15" t="s">
        <v>5726</v>
      </c>
      <c r="C5049" s="15" t="s">
        <v>5548</v>
      </c>
      <c r="D5049" s="16">
        <v>7196.7</v>
      </c>
      <c r="E5049" s="17">
        <v>1</v>
      </c>
      <c r="F5049" s="18" t="s">
        <v>8</v>
      </c>
      <c r="G5049" s="24"/>
    </row>
    <row r="5050" spans="1:7" s="13" customFormat="1" ht="12.75" x14ac:dyDescent="0.2">
      <c r="A5050" s="14">
        <v>690012</v>
      </c>
      <c r="B5050" s="15" t="s">
        <v>5727</v>
      </c>
      <c r="C5050" s="15" t="s">
        <v>5548</v>
      </c>
      <c r="D5050" s="16">
        <v>13800</v>
      </c>
      <c r="E5050" s="17">
        <v>1</v>
      </c>
      <c r="F5050" s="18" t="s">
        <v>8</v>
      </c>
      <c r="G5050" s="24"/>
    </row>
    <row r="5051" spans="1:7" s="13" customFormat="1" ht="12.75" x14ac:dyDescent="0.2">
      <c r="A5051" s="14">
        <v>690013</v>
      </c>
      <c r="B5051" s="15" t="s">
        <v>5728</v>
      </c>
      <c r="C5051" s="15" t="s">
        <v>5548</v>
      </c>
      <c r="D5051" s="16">
        <v>23660.1</v>
      </c>
      <c r="E5051" s="17">
        <v>1</v>
      </c>
      <c r="F5051" s="18" t="s">
        <v>8</v>
      </c>
      <c r="G5051" s="24"/>
    </row>
    <row r="5052" spans="1:7" s="13" customFormat="1" ht="12.75" x14ac:dyDescent="0.2">
      <c r="A5052" s="14">
        <v>690030</v>
      </c>
      <c r="B5052" s="15" t="s">
        <v>5729</v>
      </c>
      <c r="C5052" s="15" t="s">
        <v>5548</v>
      </c>
      <c r="D5052" s="16">
        <v>2816.8560000000002</v>
      </c>
      <c r="E5052" s="17">
        <v>1</v>
      </c>
      <c r="F5052" s="18" t="s">
        <v>8</v>
      </c>
      <c r="G5052" s="24"/>
    </row>
    <row r="5053" spans="1:7" s="13" customFormat="1" ht="12.75" x14ac:dyDescent="0.2">
      <c r="A5053" s="14">
        <v>690031</v>
      </c>
      <c r="B5053" s="15" t="s">
        <v>5730</v>
      </c>
      <c r="C5053" s="15" t="s">
        <v>5548</v>
      </c>
      <c r="D5053" s="16">
        <v>3353.4</v>
      </c>
      <c r="E5053" s="17">
        <v>1</v>
      </c>
      <c r="F5053" s="18" t="s">
        <v>8</v>
      </c>
      <c r="G5053" s="24"/>
    </row>
    <row r="5054" spans="1:7" s="13" customFormat="1" ht="12.75" x14ac:dyDescent="0.2">
      <c r="A5054" s="14">
        <v>690032</v>
      </c>
      <c r="B5054" s="15" t="s">
        <v>5731</v>
      </c>
      <c r="C5054" s="15" t="s">
        <v>5548</v>
      </c>
      <c r="D5054" s="16">
        <v>3650.1</v>
      </c>
      <c r="E5054" s="17">
        <v>1</v>
      </c>
      <c r="F5054" s="18" t="s">
        <v>8</v>
      </c>
      <c r="G5054" s="24"/>
    </row>
    <row r="5055" spans="1:7" s="13" customFormat="1" ht="12.75" x14ac:dyDescent="0.2">
      <c r="A5055" s="14">
        <v>690033</v>
      </c>
      <c r="B5055" s="15" t="s">
        <v>5732</v>
      </c>
      <c r="C5055" s="15" t="s">
        <v>5548</v>
      </c>
      <c r="D5055" s="16">
        <v>3943.35</v>
      </c>
      <c r="E5055" s="17">
        <v>1</v>
      </c>
      <c r="F5055" s="18" t="s">
        <v>8</v>
      </c>
      <c r="G5055" s="24"/>
    </row>
    <row r="5056" spans="1:7" s="13" customFormat="1" ht="12.75" x14ac:dyDescent="0.2">
      <c r="A5056" s="14">
        <v>690034</v>
      </c>
      <c r="B5056" s="15" t="s">
        <v>5733</v>
      </c>
      <c r="C5056" s="15" t="s">
        <v>5548</v>
      </c>
      <c r="D5056" s="16">
        <v>4340.1000000000004</v>
      </c>
      <c r="E5056" s="17">
        <v>1</v>
      </c>
      <c r="F5056" s="18" t="s">
        <v>8</v>
      </c>
      <c r="G5056" s="24"/>
    </row>
    <row r="5057" spans="1:7" s="13" customFormat="1" ht="12.75" x14ac:dyDescent="0.2">
      <c r="A5057" s="14">
        <v>690035</v>
      </c>
      <c r="B5057" s="15" t="s">
        <v>5734</v>
      </c>
      <c r="C5057" s="15" t="s">
        <v>5548</v>
      </c>
      <c r="D5057" s="16">
        <v>5423.4</v>
      </c>
      <c r="E5057" s="17">
        <v>1</v>
      </c>
      <c r="F5057" s="18" t="s">
        <v>8</v>
      </c>
      <c r="G5057" s="24"/>
    </row>
    <row r="5058" spans="1:7" s="13" customFormat="1" ht="12.75" x14ac:dyDescent="0.2">
      <c r="A5058" s="14">
        <v>690036</v>
      </c>
      <c r="B5058" s="15" t="s">
        <v>5735</v>
      </c>
      <c r="C5058" s="15" t="s">
        <v>5548</v>
      </c>
      <c r="D5058" s="16">
        <v>6310.05</v>
      </c>
      <c r="E5058" s="17">
        <v>1</v>
      </c>
      <c r="F5058" s="18" t="s">
        <v>8</v>
      </c>
      <c r="G5058" s="24"/>
    </row>
    <row r="5059" spans="1:7" s="13" customFormat="1" ht="12.75" x14ac:dyDescent="0.2">
      <c r="A5059" s="14">
        <v>690037</v>
      </c>
      <c r="B5059" s="15" t="s">
        <v>5736</v>
      </c>
      <c r="C5059" s="15" t="s">
        <v>5548</v>
      </c>
      <c r="D5059" s="16">
        <v>8280</v>
      </c>
      <c r="E5059" s="17">
        <v>1</v>
      </c>
      <c r="F5059" s="18" t="s">
        <v>8</v>
      </c>
      <c r="G5059" s="24"/>
    </row>
    <row r="5060" spans="1:7" s="13" customFormat="1" ht="12.75" x14ac:dyDescent="0.2">
      <c r="A5060" s="14">
        <v>690038</v>
      </c>
      <c r="B5060" s="15" t="s">
        <v>5737</v>
      </c>
      <c r="C5060" s="15" t="s">
        <v>5548</v>
      </c>
      <c r="D5060" s="16">
        <v>10153.35</v>
      </c>
      <c r="E5060" s="17">
        <v>1</v>
      </c>
      <c r="F5060" s="18" t="s">
        <v>8</v>
      </c>
      <c r="G5060" s="24"/>
    </row>
    <row r="5061" spans="1:7" s="13" customFormat="1" ht="12.75" x14ac:dyDescent="0.2">
      <c r="A5061" s="14">
        <v>690039</v>
      </c>
      <c r="B5061" s="15" t="s">
        <v>5738</v>
      </c>
      <c r="C5061" s="15" t="s">
        <v>5548</v>
      </c>
      <c r="D5061" s="16">
        <v>10350</v>
      </c>
      <c r="E5061" s="17">
        <v>1</v>
      </c>
      <c r="F5061" s="18" t="s">
        <v>8</v>
      </c>
      <c r="G5061" s="24"/>
    </row>
    <row r="5062" spans="1:7" s="13" customFormat="1" ht="12.75" x14ac:dyDescent="0.2">
      <c r="A5062" s="14">
        <v>690040</v>
      </c>
      <c r="B5062" s="15" t="s">
        <v>5739</v>
      </c>
      <c r="C5062" s="15" t="s">
        <v>5548</v>
      </c>
      <c r="D5062" s="16">
        <v>18730.05</v>
      </c>
      <c r="E5062" s="17">
        <v>1</v>
      </c>
      <c r="F5062" s="18" t="s">
        <v>8</v>
      </c>
      <c r="G5062" s="24"/>
    </row>
    <row r="5063" spans="1:7" s="13" customFormat="1" ht="12.75" x14ac:dyDescent="0.2">
      <c r="A5063" s="14">
        <v>690041</v>
      </c>
      <c r="B5063" s="15" t="s">
        <v>5740</v>
      </c>
      <c r="C5063" s="15" t="s">
        <v>5548</v>
      </c>
      <c r="D5063" s="16">
        <v>8083.35</v>
      </c>
      <c r="E5063" s="17">
        <v>1</v>
      </c>
      <c r="F5063" s="18" t="s">
        <v>8</v>
      </c>
      <c r="G5063" s="24"/>
    </row>
    <row r="5064" spans="1:7" s="13" customFormat="1" ht="12.75" x14ac:dyDescent="0.2">
      <c r="A5064" s="14">
        <v>690042</v>
      </c>
      <c r="B5064" s="15" t="s">
        <v>5741</v>
      </c>
      <c r="C5064" s="15" t="s">
        <v>5548</v>
      </c>
      <c r="D5064" s="16">
        <v>15773.4</v>
      </c>
      <c r="E5064" s="17">
        <v>1</v>
      </c>
      <c r="F5064" s="18" t="s">
        <v>8</v>
      </c>
      <c r="G5064" s="24"/>
    </row>
    <row r="5065" spans="1:7" s="13" customFormat="1" ht="12.75" x14ac:dyDescent="0.2">
      <c r="A5065" s="14">
        <v>690043</v>
      </c>
      <c r="B5065" s="15" t="s">
        <v>5742</v>
      </c>
      <c r="C5065" s="15" t="s">
        <v>5548</v>
      </c>
      <c r="D5065" s="16">
        <v>30560.1</v>
      </c>
      <c r="E5065" s="17">
        <v>1</v>
      </c>
      <c r="F5065" s="18" t="s">
        <v>8</v>
      </c>
      <c r="G5065" s="24"/>
    </row>
    <row r="5066" spans="1:7" s="13" customFormat="1" ht="12.75" x14ac:dyDescent="0.2">
      <c r="A5066" s="14">
        <v>690060</v>
      </c>
      <c r="B5066" s="15" t="s">
        <v>5743</v>
      </c>
      <c r="C5066" s="15" t="s">
        <v>5548</v>
      </c>
      <c r="D5066" s="16">
        <v>5047.3500000000004</v>
      </c>
      <c r="E5066" s="17">
        <v>1</v>
      </c>
      <c r="F5066" s="18" t="s">
        <v>8</v>
      </c>
      <c r="G5066" s="24"/>
    </row>
    <row r="5067" spans="1:7" s="13" customFormat="1" ht="12.75" x14ac:dyDescent="0.2">
      <c r="A5067" s="14">
        <v>690061</v>
      </c>
      <c r="B5067" s="15" t="s">
        <v>5744</v>
      </c>
      <c r="C5067" s="15" t="s">
        <v>5548</v>
      </c>
      <c r="D5067" s="16">
        <v>5678.7</v>
      </c>
      <c r="E5067" s="17">
        <v>1</v>
      </c>
      <c r="F5067" s="18" t="s">
        <v>8</v>
      </c>
      <c r="G5067" s="24"/>
    </row>
    <row r="5068" spans="1:7" s="13" customFormat="1" ht="12.75" x14ac:dyDescent="0.2">
      <c r="A5068" s="14">
        <v>690062</v>
      </c>
      <c r="B5068" s="15" t="s">
        <v>5745</v>
      </c>
      <c r="C5068" s="15" t="s">
        <v>5548</v>
      </c>
      <c r="D5068" s="16">
        <v>8204.1</v>
      </c>
      <c r="E5068" s="17">
        <v>1</v>
      </c>
      <c r="F5068" s="18" t="s">
        <v>8</v>
      </c>
      <c r="G5068" s="24"/>
    </row>
    <row r="5069" spans="1:7" s="13" customFormat="1" ht="12.75" x14ac:dyDescent="0.2">
      <c r="A5069" s="14">
        <v>690063</v>
      </c>
      <c r="B5069" s="15" t="s">
        <v>5746</v>
      </c>
      <c r="C5069" s="15" t="s">
        <v>5548</v>
      </c>
      <c r="D5069" s="16">
        <v>11988.75</v>
      </c>
      <c r="E5069" s="17">
        <v>1</v>
      </c>
      <c r="F5069" s="18" t="s">
        <v>8</v>
      </c>
      <c r="G5069" s="24"/>
    </row>
    <row r="5070" spans="1:7" s="13" customFormat="1" ht="12.75" x14ac:dyDescent="0.2">
      <c r="A5070" s="14">
        <v>690064</v>
      </c>
      <c r="B5070" s="15" t="s">
        <v>5747</v>
      </c>
      <c r="C5070" s="15" t="s">
        <v>5548</v>
      </c>
      <c r="D5070" s="16">
        <v>15142.05</v>
      </c>
      <c r="E5070" s="17">
        <v>1</v>
      </c>
      <c r="F5070" s="18" t="s">
        <v>8</v>
      </c>
      <c r="G5070" s="24"/>
    </row>
    <row r="5071" spans="1:7" s="13" customFormat="1" ht="12.75" x14ac:dyDescent="0.2">
      <c r="A5071" s="14">
        <v>690065</v>
      </c>
      <c r="B5071" s="15" t="s">
        <v>5748</v>
      </c>
      <c r="C5071" s="15" t="s">
        <v>5548</v>
      </c>
      <c r="D5071" s="16">
        <v>27600</v>
      </c>
      <c r="E5071" s="17">
        <v>1</v>
      </c>
      <c r="F5071" s="18" t="s">
        <v>8</v>
      </c>
      <c r="G5071" s="24"/>
    </row>
    <row r="5072" spans="1:7" s="13" customFormat="1" ht="12.75" x14ac:dyDescent="0.2">
      <c r="A5072" s="14">
        <v>690066</v>
      </c>
      <c r="B5072" s="15" t="s">
        <v>5749</v>
      </c>
      <c r="C5072" s="15" t="s">
        <v>5548</v>
      </c>
      <c r="D5072" s="16">
        <v>11516.1</v>
      </c>
      <c r="E5072" s="17">
        <v>1</v>
      </c>
      <c r="F5072" s="18" t="s">
        <v>8</v>
      </c>
      <c r="G5072" s="24"/>
    </row>
    <row r="5073" spans="1:7" s="13" customFormat="1" ht="12.75" x14ac:dyDescent="0.2">
      <c r="A5073" s="14">
        <v>690067</v>
      </c>
      <c r="B5073" s="15" t="s">
        <v>5750</v>
      </c>
      <c r="C5073" s="15" t="s">
        <v>5548</v>
      </c>
      <c r="D5073" s="16">
        <v>22080</v>
      </c>
      <c r="E5073" s="17">
        <v>1</v>
      </c>
      <c r="F5073" s="18" t="s">
        <v>8</v>
      </c>
      <c r="G5073" s="24"/>
    </row>
    <row r="5074" spans="1:7" s="13" customFormat="1" ht="12.75" x14ac:dyDescent="0.2">
      <c r="A5074" s="14">
        <v>690068</v>
      </c>
      <c r="B5074" s="15" t="s">
        <v>5751</v>
      </c>
      <c r="C5074" s="15" t="s">
        <v>5548</v>
      </c>
      <c r="D5074" s="16">
        <v>37853.4</v>
      </c>
      <c r="E5074" s="17">
        <v>1</v>
      </c>
      <c r="F5074" s="18" t="s">
        <v>8</v>
      </c>
      <c r="G5074" s="24"/>
    </row>
    <row r="5075" spans="1:7" s="13" customFormat="1" ht="12.75" x14ac:dyDescent="0.2">
      <c r="A5075" s="14">
        <v>690090</v>
      </c>
      <c r="B5075" s="15" t="s">
        <v>5752</v>
      </c>
      <c r="C5075" s="15" t="s">
        <v>5548</v>
      </c>
      <c r="D5075" s="16">
        <v>5030.1000000000004</v>
      </c>
      <c r="E5075" s="17">
        <v>1</v>
      </c>
      <c r="F5075" s="18" t="s">
        <v>8</v>
      </c>
      <c r="G5075" s="24"/>
    </row>
    <row r="5076" spans="1:7" s="13" customFormat="1" ht="12.75" x14ac:dyDescent="0.2">
      <c r="A5076" s="14">
        <v>690091</v>
      </c>
      <c r="B5076" s="15" t="s">
        <v>5753</v>
      </c>
      <c r="C5076" s="15" t="s">
        <v>5548</v>
      </c>
      <c r="D5076" s="16">
        <v>5916.75</v>
      </c>
      <c r="E5076" s="17">
        <v>1</v>
      </c>
      <c r="F5076" s="18" t="s">
        <v>8</v>
      </c>
      <c r="G5076" s="24"/>
    </row>
    <row r="5077" spans="1:7" s="13" customFormat="1" ht="12.75" x14ac:dyDescent="0.2">
      <c r="A5077" s="14">
        <v>690092</v>
      </c>
      <c r="B5077" s="15" t="s">
        <v>5754</v>
      </c>
      <c r="C5077" s="15" t="s">
        <v>5548</v>
      </c>
      <c r="D5077" s="16">
        <v>8135.1</v>
      </c>
      <c r="E5077" s="17">
        <v>1</v>
      </c>
      <c r="F5077" s="18" t="s">
        <v>8</v>
      </c>
      <c r="G5077" s="24"/>
    </row>
    <row r="5078" spans="1:7" s="13" customFormat="1" ht="12.75" x14ac:dyDescent="0.2">
      <c r="A5078" s="14">
        <v>690093</v>
      </c>
      <c r="B5078" s="15" t="s">
        <v>5755</v>
      </c>
      <c r="C5078" s="15" t="s">
        <v>5548</v>
      </c>
      <c r="D5078" s="16">
        <v>12420</v>
      </c>
      <c r="E5078" s="17">
        <v>1</v>
      </c>
      <c r="F5078" s="18" t="s">
        <v>8</v>
      </c>
      <c r="G5078" s="24"/>
    </row>
    <row r="5079" spans="1:7" s="13" customFormat="1" ht="12.75" x14ac:dyDescent="0.2">
      <c r="A5079" s="14">
        <v>690094</v>
      </c>
      <c r="B5079" s="15" t="s">
        <v>5756</v>
      </c>
      <c r="C5079" s="15" t="s">
        <v>5548</v>
      </c>
      <c r="D5079" s="16">
        <v>15525</v>
      </c>
      <c r="E5079" s="17">
        <v>1</v>
      </c>
      <c r="F5079" s="18" t="s">
        <v>8</v>
      </c>
      <c r="G5079" s="24"/>
    </row>
    <row r="5080" spans="1:7" s="13" customFormat="1" ht="12.75" x14ac:dyDescent="0.2">
      <c r="A5080" s="14">
        <v>690095</v>
      </c>
      <c r="B5080" s="15" t="s">
        <v>5757</v>
      </c>
      <c r="C5080" s="15" t="s">
        <v>5548</v>
      </c>
      <c r="D5080" s="16">
        <v>28093.35</v>
      </c>
      <c r="E5080" s="17">
        <v>1</v>
      </c>
      <c r="F5080" s="18" t="s">
        <v>8</v>
      </c>
      <c r="G5080" s="24"/>
    </row>
    <row r="5081" spans="1:7" s="13" customFormat="1" ht="12.75" x14ac:dyDescent="0.2">
      <c r="A5081" s="14">
        <v>690096</v>
      </c>
      <c r="B5081" s="15" t="s">
        <v>5758</v>
      </c>
      <c r="C5081" s="15" t="s">
        <v>5548</v>
      </c>
      <c r="D5081" s="16">
        <v>12126.75</v>
      </c>
      <c r="E5081" s="17">
        <v>1</v>
      </c>
      <c r="F5081" s="18" t="s">
        <v>8</v>
      </c>
      <c r="G5081" s="24"/>
    </row>
    <row r="5082" spans="1:7" s="13" customFormat="1" ht="12.75" x14ac:dyDescent="0.2">
      <c r="A5082" s="14">
        <v>690097</v>
      </c>
      <c r="B5082" s="15" t="s">
        <v>5759</v>
      </c>
      <c r="C5082" s="15" t="s">
        <v>5548</v>
      </c>
      <c r="D5082" s="16">
        <v>23660.1</v>
      </c>
      <c r="E5082" s="17">
        <v>1</v>
      </c>
      <c r="F5082" s="18" t="s">
        <v>8</v>
      </c>
      <c r="G5082" s="24"/>
    </row>
    <row r="5083" spans="1:7" s="13" customFormat="1" ht="12.75" x14ac:dyDescent="0.2">
      <c r="A5083" s="14">
        <v>690098</v>
      </c>
      <c r="B5083" s="15" t="s">
        <v>5760</v>
      </c>
      <c r="C5083" s="15" t="s">
        <v>5548</v>
      </c>
      <c r="D5083" s="16">
        <v>45836.7</v>
      </c>
      <c r="E5083" s="17">
        <v>1</v>
      </c>
      <c r="F5083" s="18" t="s">
        <v>8</v>
      </c>
      <c r="G5083" s="24"/>
    </row>
    <row r="5084" spans="1:7" s="13" customFormat="1" ht="12.75" x14ac:dyDescent="0.2">
      <c r="A5084" s="14">
        <v>690120</v>
      </c>
      <c r="B5084" s="15" t="s">
        <v>5761</v>
      </c>
      <c r="C5084" s="15" t="s">
        <v>5548</v>
      </c>
      <c r="D5084" s="16">
        <v>11988.75</v>
      </c>
      <c r="E5084" s="17">
        <v>1</v>
      </c>
      <c r="F5084" s="18" t="s">
        <v>8</v>
      </c>
      <c r="G5084" s="24"/>
    </row>
    <row r="5085" spans="1:7" s="13" customFormat="1" ht="12.75" x14ac:dyDescent="0.2">
      <c r="A5085" s="14">
        <v>690121</v>
      </c>
      <c r="B5085" s="15" t="s">
        <v>5762</v>
      </c>
      <c r="C5085" s="15" t="s">
        <v>5548</v>
      </c>
      <c r="D5085" s="16">
        <v>15142.05</v>
      </c>
      <c r="E5085" s="17">
        <v>1</v>
      </c>
      <c r="F5085" s="18" t="s">
        <v>8</v>
      </c>
      <c r="G5085" s="24"/>
    </row>
    <row r="5086" spans="1:7" s="13" customFormat="1" ht="12.75" x14ac:dyDescent="0.2">
      <c r="A5086" s="14">
        <v>690122</v>
      </c>
      <c r="B5086" s="15" t="s">
        <v>5763</v>
      </c>
      <c r="C5086" s="15" t="s">
        <v>5548</v>
      </c>
      <c r="D5086" s="16">
        <v>27600</v>
      </c>
      <c r="E5086" s="17">
        <v>1</v>
      </c>
      <c r="F5086" s="18" t="s">
        <v>8</v>
      </c>
      <c r="G5086" s="24"/>
    </row>
    <row r="5087" spans="1:7" s="13" customFormat="1" ht="12.75" x14ac:dyDescent="0.2">
      <c r="A5087" s="14">
        <v>690123</v>
      </c>
      <c r="B5087" s="15" t="s">
        <v>5764</v>
      </c>
      <c r="C5087" s="15" t="s">
        <v>5548</v>
      </c>
      <c r="D5087" s="16">
        <v>11516.1</v>
      </c>
      <c r="E5087" s="17">
        <v>1</v>
      </c>
      <c r="F5087" s="18" t="s">
        <v>8</v>
      </c>
      <c r="G5087" s="24"/>
    </row>
    <row r="5088" spans="1:7" s="13" customFormat="1" ht="12.75" x14ac:dyDescent="0.2">
      <c r="A5088" s="14">
        <v>690124</v>
      </c>
      <c r="B5088" s="15" t="s">
        <v>5765</v>
      </c>
      <c r="C5088" s="15" t="s">
        <v>5548</v>
      </c>
      <c r="D5088" s="16">
        <v>22080</v>
      </c>
      <c r="E5088" s="17">
        <v>1</v>
      </c>
      <c r="F5088" s="18" t="s">
        <v>8</v>
      </c>
      <c r="G5088" s="24"/>
    </row>
    <row r="5089" spans="1:7" s="13" customFormat="1" ht="12.75" x14ac:dyDescent="0.2">
      <c r="A5089" s="14">
        <v>690125</v>
      </c>
      <c r="B5089" s="15" t="s">
        <v>5766</v>
      </c>
      <c r="C5089" s="15" t="s">
        <v>5548</v>
      </c>
      <c r="D5089" s="16">
        <v>37853.4</v>
      </c>
      <c r="E5089" s="17">
        <v>1</v>
      </c>
      <c r="F5089" s="18" t="s">
        <v>8</v>
      </c>
      <c r="G5089" s="24"/>
    </row>
    <row r="5090" spans="1:7" s="13" customFormat="1" ht="12.75" x14ac:dyDescent="0.2">
      <c r="A5090" s="14">
        <v>690150</v>
      </c>
      <c r="B5090" s="15" t="s">
        <v>5767</v>
      </c>
      <c r="C5090" s="15" t="s">
        <v>5548</v>
      </c>
      <c r="D5090" s="16">
        <v>12420</v>
      </c>
      <c r="E5090" s="17">
        <v>1</v>
      </c>
      <c r="F5090" s="18" t="s">
        <v>8</v>
      </c>
      <c r="G5090" s="24"/>
    </row>
    <row r="5091" spans="1:7" s="13" customFormat="1" ht="12.75" x14ac:dyDescent="0.2">
      <c r="A5091" s="14">
        <v>690151</v>
      </c>
      <c r="B5091" s="15" t="s">
        <v>5768</v>
      </c>
      <c r="C5091" s="15" t="s">
        <v>5548</v>
      </c>
      <c r="D5091" s="16">
        <v>15525</v>
      </c>
      <c r="E5091" s="17">
        <v>1</v>
      </c>
      <c r="F5091" s="18" t="s">
        <v>8</v>
      </c>
      <c r="G5091" s="24"/>
    </row>
    <row r="5092" spans="1:7" s="13" customFormat="1" ht="12.75" x14ac:dyDescent="0.2">
      <c r="A5092" s="14">
        <v>690152</v>
      </c>
      <c r="B5092" s="15" t="s">
        <v>5769</v>
      </c>
      <c r="C5092" s="15" t="s">
        <v>5548</v>
      </c>
      <c r="D5092" s="16">
        <v>28093.35</v>
      </c>
      <c r="E5092" s="17">
        <v>1</v>
      </c>
      <c r="F5092" s="18" t="s">
        <v>8</v>
      </c>
      <c r="G5092" s="24"/>
    </row>
    <row r="5093" spans="1:7" s="13" customFormat="1" ht="12.75" x14ac:dyDescent="0.2">
      <c r="A5093" s="14">
        <v>690153</v>
      </c>
      <c r="B5093" s="15" t="s">
        <v>5770</v>
      </c>
      <c r="C5093" s="15" t="s">
        <v>5548</v>
      </c>
      <c r="D5093" s="16">
        <v>12126.75</v>
      </c>
      <c r="E5093" s="17">
        <v>1</v>
      </c>
      <c r="F5093" s="18" t="s">
        <v>8</v>
      </c>
      <c r="G5093" s="24"/>
    </row>
    <row r="5094" spans="1:7" s="13" customFormat="1" ht="12.75" x14ac:dyDescent="0.2">
      <c r="A5094" s="14">
        <v>690154</v>
      </c>
      <c r="B5094" s="15" t="s">
        <v>5771</v>
      </c>
      <c r="C5094" s="15" t="s">
        <v>5548</v>
      </c>
      <c r="D5094" s="16">
        <v>23660.1</v>
      </c>
      <c r="E5094" s="17">
        <v>1</v>
      </c>
      <c r="F5094" s="18" t="s">
        <v>8</v>
      </c>
      <c r="G5094" s="24"/>
    </row>
    <row r="5095" spans="1:7" s="13" customFormat="1" ht="12.75" x14ac:dyDescent="0.2">
      <c r="A5095" s="14">
        <v>690155</v>
      </c>
      <c r="B5095" s="15" t="s">
        <v>5772</v>
      </c>
      <c r="C5095" s="15" t="s">
        <v>5548</v>
      </c>
      <c r="D5095" s="16">
        <v>45836.7</v>
      </c>
      <c r="E5095" s="17">
        <v>1</v>
      </c>
      <c r="F5095" s="18" t="s">
        <v>8</v>
      </c>
      <c r="G5095" s="24"/>
    </row>
    <row r="5096" spans="1:7" s="13" customFormat="1" ht="12.75" x14ac:dyDescent="0.2">
      <c r="A5096" s="14">
        <v>690180</v>
      </c>
      <c r="B5096" s="15" t="s">
        <v>5773</v>
      </c>
      <c r="C5096" s="15" t="s">
        <v>5548</v>
      </c>
      <c r="D5096" s="16">
        <v>164.9375</v>
      </c>
      <c r="E5096" s="17">
        <v>60</v>
      </c>
      <c r="F5096" s="18" t="s">
        <v>8</v>
      </c>
      <c r="G5096" s="24"/>
    </row>
    <row r="5097" spans="1:7" s="13" customFormat="1" ht="12.75" x14ac:dyDescent="0.2">
      <c r="A5097" s="14">
        <v>690181</v>
      </c>
      <c r="B5097" s="15" t="s">
        <v>5774</v>
      </c>
      <c r="C5097" s="15" t="s">
        <v>5548</v>
      </c>
      <c r="D5097" s="16">
        <v>197.92500000000001</v>
      </c>
      <c r="E5097" s="17">
        <v>60</v>
      </c>
      <c r="F5097" s="18" t="s">
        <v>8</v>
      </c>
      <c r="G5097" s="24"/>
    </row>
    <row r="5098" spans="1:7" s="13" customFormat="1" ht="12.75" x14ac:dyDescent="0.2">
      <c r="A5098" s="14">
        <v>690210</v>
      </c>
      <c r="B5098" s="15" t="s">
        <v>5775</v>
      </c>
      <c r="C5098" s="15" t="s">
        <v>5548</v>
      </c>
      <c r="D5098" s="16">
        <v>197.92500000000001</v>
      </c>
      <c r="E5098" s="17">
        <v>40</v>
      </c>
      <c r="F5098" s="18" t="s">
        <v>8</v>
      </c>
      <c r="G5098" s="24"/>
    </row>
    <row r="5099" spans="1:7" s="13" customFormat="1" ht="12.75" x14ac:dyDescent="0.2">
      <c r="A5099" s="14">
        <v>690211</v>
      </c>
      <c r="B5099" s="15" t="s">
        <v>5776</v>
      </c>
      <c r="C5099" s="15" t="s">
        <v>5548</v>
      </c>
      <c r="D5099" s="16">
        <v>296.88749999999999</v>
      </c>
      <c r="E5099" s="17">
        <v>22</v>
      </c>
      <c r="F5099" s="18" t="s">
        <v>8</v>
      </c>
      <c r="G5099" s="24"/>
    </row>
    <row r="5100" spans="1:7" s="13" customFormat="1" ht="12.75" x14ac:dyDescent="0.2">
      <c r="A5100" s="14">
        <v>690212</v>
      </c>
      <c r="B5100" s="15" t="s">
        <v>5777</v>
      </c>
      <c r="C5100" s="15" t="s">
        <v>5548</v>
      </c>
      <c r="D5100" s="16">
        <v>314.041</v>
      </c>
      <c r="E5100" s="17">
        <v>18</v>
      </c>
      <c r="F5100" s="18" t="s">
        <v>8</v>
      </c>
      <c r="G5100" s="24"/>
    </row>
    <row r="5101" spans="1:7" s="13" customFormat="1" ht="12.75" x14ac:dyDescent="0.2">
      <c r="A5101" s="14">
        <v>690213</v>
      </c>
      <c r="B5101" s="15" t="s">
        <v>5778</v>
      </c>
      <c r="C5101" s="15" t="s">
        <v>5548</v>
      </c>
      <c r="D5101" s="16">
        <v>428.83749999999998</v>
      </c>
      <c r="E5101" s="17">
        <v>12</v>
      </c>
      <c r="F5101" s="18" t="s">
        <v>8</v>
      </c>
      <c r="G5101" s="24"/>
    </row>
    <row r="5102" spans="1:7" s="13" customFormat="1" ht="12.75" x14ac:dyDescent="0.2">
      <c r="A5102" s="14">
        <v>690214</v>
      </c>
      <c r="B5102" s="15" t="s">
        <v>5779</v>
      </c>
      <c r="C5102" s="15" t="s">
        <v>5548</v>
      </c>
      <c r="D5102" s="16">
        <v>478.9785</v>
      </c>
      <c r="E5102" s="17">
        <v>9</v>
      </c>
      <c r="F5102" s="18" t="s">
        <v>8</v>
      </c>
      <c r="G5102" s="24"/>
    </row>
    <row r="5103" spans="1:7" s="13" customFormat="1" ht="12.75" x14ac:dyDescent="0.2">
      <c r="A5103" s="14">
        <v>690215</v>
      </c>
      <c r="B5103" s="15" t="s">
        <v>5780</v>
      </c>
      <c r="C5103" s="15" t="s">
        <v>5548</v>
      </c>
      <c r="D5103" s="16">
        <v>890.66250000000002</v>
      </c>
      <c r="E5103" s="17">
        <v>10</v>
      </c>
      <c r="F5103" s="18" t="s">
        <v>8</v>
      </c>
      <c r="G5103" s="24"/>
    </row>
    <row r="5104" spans="1:7" s="13" customFormat="1" ht="12.75" x14ac:dyDescent="0.2">
      <c r="A5104" s="14">
        <v>690216</v>
      </c>
      <c r="B5104" s="15" t="s">
        <v>5781</v>
      </c>
      <c r="C5104" s="15" t="s">
        <v>5548</v>
      </c>
      <c r="D5104" s="16">
        <v>1567.566</v>
      </c>
      <c r="E5104" s="17">
        <v>12</v>
      </c>
      <c r="F5104" s="18" t="s">
        <v>8</v>
      </c>
      <c r="G5104" s="24"/>
    </row>
    <row r="5105" spans="1:7" s="13" customFormat="1" ht="12.75" x14ac:dyDescent="0.2">
      <c r="A5105" s="14">
        <v>690217</v>
      </c>
      <c r="B5105" s="15" t="s">
        <v>5782</v>
      </c>
      <c r="C5105" s="15" t="s">
        <v>5548</v>
      </c>
      <c r="D5105" s="16">
        <v>2474.0625</v>
      </c>
      <c r="E5105" s="17">
        <v>6</v>
      </c>
      <c r="F5105" s="18" t="s">
        <v>8</v>
      </c>
      <c r="G5105" s="24"/>
    </row>
    <row r="5106" spans="1:7" s="13" customFormat="1" ht="12.75" x14ac:dyDescent="0.2">
      <c r="A5106" s="14">
        <v>690218</v>
      </c>
      <c r="B5106" s="15" t="s">
        <v>5783</v>
      </c>
      <c r="C5106" s="15" t="s">
        <v>5548</v>
      </c>
      <c r="D5106" s="16">
        <v>5146.05</v>
      </c>
      <c r="E5106" s="17">
        <v>4</v>
      </c>
      <c r="F5106" s="18" t="s">
        <v>8</v>
      </c>
      <c r="G5106" s="24"/>
    </row>
    <row r="5107" spans="1:7" s="13" customFormat="1" ht="12.75" x14ac:dyDescent="0.2">
      <c r="A5107" s="14">
        <v>690240</v>
      </c>
      <c r="B5107" s="15" t="s">
        <v>5784</v>
      </c>
      <c r="C5107" s="15" t="s">
        <v>5548</v>
      </c>
      <c r="D5107" s="16">
        <v>428.83749999999998</v>
      </c>
      <c r="E5107" s="17">
        <v>35</v>
      </c>
      <c r="F5107" s="18" t="s">
        <v>8</v>
      </c>
      <c r="G5107" s="24"/>
    </row>
    <row r="5108" spans="1:7" s="13" customFormat="1" ht="12.75" x14ac:dyDescent="0.2">
      <c r="A5108" s="14">
        <v>690241</v>
      </c>
      <c r="B5108" s="15" t="s">
        <v>5785</v>
      </c>
      <c r="C5108" s="15" t="s">
        <v>5548</v>
      </c>
      <c r="D5108" s="16">
        <v>593.77499999999998</v>
      </c>
      <c r="E5108" s="17">
        <v>36</v>
      </c>
      <c r="F5108" s="18" t="s">
        <v>8</v>
      </c>
      <c r="G5108" s="24"/>
    </row>
    <row r="5109" spans="1:7" s="13" customFormat="1" ht="12.75" x14ac:dyDescent="0.2">
      <c r="A5109" s="14">
        <v>690242</v>
      </c>
      <c r="B5109" s="15" t="s">
        <v>5786</v>
      </c>
      <c r="C5109" s="15" t="s">
        <v>5548</v>
      </c>
      <c r="D5109" s="16">
        <v>659.75</v>
      </c>
      <c r="E5109" s="17">
        <v>16</v>
      </c>
      <c r="F5109" s="18" t="s">
        <v>8</v>
      </c>
      <c r="G5109" s="24"/>
    </row>
    <row r="5110" spans="1:7" s="13" customFormat="1" ht="12.75" x14ac:dyDescent="0.2">
      <c r="A5110" s="14">
        <v>690243</v>
      </c>
      <c r="B5110" s="15" t="s">
        <v>5787</v>
      </c>
      <c r="C5110" s="15" t="s">
        <v>5548</v>
      </c>
      <c r="D5110" s="16">
        <v>1270.6785</v>
      </c>
      <c r="E5110" s="17">
        <v>10</v>
      </c>
      <c r="F5110" s="18" t="s">
        <v>8</v>
      </c>
      <c r="G5110" s="24"/>
    </row>
    <row r="5111" spans="1:7" s="13" customFormat="1" ht="12.75" x14ac:dyDescent="0.2">
      <c r="A5111" s="14">
        <v>690244</v>
      </c>
      <c r="B5111" s="15" t="s">
        <v>5788</v>
      </c>
      <c r="C5111" s="15" t="s">
        <v>5548</v>
      </c>
      <c r="D5111" s="16">
        <v>1880.2874999999999</v>
      </c>
      <c r="E5111" s="17">
        <v>6</v>
      </c>
      <c r="F5111" s="18" t="s">
        <v>8</v>
      </c>
      <c r="G5111" s="24"/>
    </row>
    <row r="5112" spans="1:7" s="13" customFormat="1" ht="12.75" x14ac:dyDescent="0.2">
      <c r="A5112" s="14">
        <v>690245</v>
      </c>
      <c r="B5112" s="15" t="s">
        <v>5789</v>
      </c>
      <c r="C5112" s="15" t="s">
        <v>5548</v>
      </c>
      <c r="D5112" s="16">
        <v>2573.0250000000001</v>
      </c>
      <c r="E5112" s="17">
        <v>6</v>
      </c>
      <c r="F5112" s="18" t="s">
        <v>8</v>
      </c>
      <c r="G5112" s="24"/>
    </row>
    <row r="5113" spans="1:7" s="13" customFormat="1" ht="12.75" x14ac:dyDescent="0.2">
      <c r="A5113" s="14">
        <v>690270</v>
      </c>
      <c r="B5113" s="15" t="s">
        <v>5790</v>
      </c>
      <c r="C5113" s="15" t="s">
        <v>5548</v>
      </c>
      <c r="D5113" s="16">
        <v>149.1035</v>
      </c>
      <c r="E5113" s="17">
        <v>60</v>
      </c>
      <c r="F5113" s="18" t="s">
        <v>8</v>
      </c>
      <c r="G5113" s="24"/>
    </row>
    <row r="5114" spans="1:7" s="13" customFormat="1" ht="12.75" x14ac:dyDescent="0.2">
      <c r="A5114" s="14">
        <v>690271</v>
      </c>
      <c r="B5114" s="15" t="s">
        <v>5791</v>
      </c>
      <c r="C5114" s="15" t="s">
        <v>5548</v>
      </c>
      <c r="D5114" s="16">
        <v>182.09100000000001</v>
      </c>
      <c r="E5114" s="17">
        <v>60</v>
      </c>
      <c r="F5114" s="18" t="s">
        <v>8</v>
      </c>
      <c r="G5114" s="24"/>
    </row>
    <row r="5115" spans="1:7" s="13" customFormat="1" ht="12.75" x14ac:dyDescent="0.2">
      <c r="A5115" s="14">
        <v>690272</v>
      </c>
      <c r="B5115" s="15" t="s">
        <v>5792</v>
      </c>
      <c r="C5115" s="15" t="s">
        <v>5548</v>
      </c>
      <c r="D5115" s="16">
        <v>182.09100000000001</v>
      </c>
      <c r="E5115" s="17">
        <v>40</v>
      </c>
      <c r="F5115" s="18" t="s">
        <v>8</v>
      </c>
      <c r="G5115" s="24"/>
    </row>
    <row r="5116" spans="1:7" s="13" customFormat="1" ht="12.75" x14ac:dyDescent="0.2">
      <c r="A5116" s="14">
        <v>690273</v>
      </c>
      <c r="B5116" s="15" t="s">
        <v>5793</v>
      </c>
      <c r="C5116" s="15" t="s">
        <v>5548</v>
      </c>
      <c r="D5116" s="16">
        <v>263.89999999999998</v>
      </c>
      <c r="E5116" s="17">
        <v>22</v>
      </c>
      <c r="F5116" s="18" t="s">
        <v>8</v>
      </c>
      <c r="G5116" s="24"/>
    </row>
    <row r="5117" spans="1:7" s="13" customFormat="1" ht="12.75" x14ac:dyDescent="0.2">
      <c r="A5117" s="14">
        <v>690274</v>
      </c>
      <c r="B5117" s="15" t="s">
        <v>5794</v>
      </c>
      <c r="C5117" s="15" t="s">
        <v>5548</v>
      </c>
      <c r="D5117" s="16">
        <v>281.05349999999999</v>
      </c>
      <c r="E5117" s="17">
        <v>18</v>
      </c>
      <c r="F5117" s="18" t="s">
        <v>8</v>
      </c>
      <c r="G5117" s="24"/>
    </row>
    <row r="5118" spans="1:7" s="13" customFormat="1" ht="12.75" x14ac:dyDescent="0.2">
      <c r="A5118" s="14">
        <v>690275</v>
      </c>
      <c r="B5118" s="15" t="s">
        <v>5795</v>
      </c>
      <c r="C5118" s="15" t="s">
        <v>5548</v>
      </c>
      <c r="D5118" s="16">
        <v>380.01600000000002</v>
      </c>
      <c r="E5118" s="17">
        <v>10</v>
      </c>
      <c r="F5118" s="18" t="s">
        <v>8</v>
      </c>
      <c r="G5118" s="24"/>
    </row>
    <row r="5119" spans="1:7" s="13" customFormat="1" ht="12.75" x14ac:dyDescent="0.2">
      <c r="A5119" s="14">
        <v>690276</v>
      </c>
      <c r="B5119" s="15" t="s">
        <v>5796</v>
      </c>
      <c r="C5119" s="15" t="s">
        <v>5548</v>
      </c>
      <c r="D5119" s="16">
        <v>428.83749999999998</v>
      </c>
      <c r="E5119" s="17">
        <v>9</v>
      </c>
      <c r="F5119" s="18" t="s">
        <v>8</v>
      </c>
      <c r="G5119" s="24"/>
    </row>
    <row r="5120" spans="1:7" s="13" customFormat="1" ht="12.75" x14ac:dyDescent="0.2">
      <c r="A5120" s="14">
        <v>690277</v>
      </c>
      <c r="B5120" s="15" t="s">
        <v>5797</v>
      </c>
      <c r="C5120" s="15" t="s">
        <v>5548</v>
      </c>
      <c r="D5120" s="16">
        <v>841.84100000000001</v>
      </c>
      <c r="E5120" s="17">
        <v>10</v>
      </c>
      <c r="F5120" s="18" t="s">
        <v>8</v>
      </c>
      <c r="G5120" s="24"/>
    </row>
    <row r="5121" spans="1:7" s="13" customFormat="1" ht="12.75" x14ac:dyDescent="0.2">
      <c r="A5121" s="14">
        <v>690278</v>
      </c>
      <c r="B5121" s="15" t="s">
        <v>5798</v>
      </c>
      <c r="C5121" s="15" t="s">
        <v>5548</v>
      </c>
      <c r="D5121" s="16">
        <v>1435.616</v>
      </c>
      <c r="E5121" s="17">
        <v>12</v>
      </c>
      <c r="F5121" s="18" t="s">
        <v>8</v>
      </c>
      <c r="G5121" s="24"/>
    </row>
    <row r="5122" spans="1:7" s="13" customFormat="1" ht="12.75" x14ac:dyDescent="0.2">
      <c r="A5122" s="14">
        <v>690279</v>
      </c>
      <c r="B5122" s="15" t="s">
        <v>5799</v>
      </c>
      <c r="C5122" s="15" t="s">
        <v>5548</v>
      </c>
      <c r="D5122" s="16">
        <v>2260.3035</v>
      </c>
      <c r="E5122" s="17">
        <v>6</v>
      </c>
      <c r="F5122" s="18" t="s">
        <v>8</v>
      </c>
      <c r="G5122" s="24"/>
    </row>
    <row r="5123" spans="1:7" s="13" customFormat="1" ht="12.75" x14ac:dyDescent="0.2">
      <c r="A5123" s="14">
        <v>690300</v>
      </c>
      <c r="B5123" s="15" t="s">
        <v>5800</v>
      </c>
      <c r="C5123" s="15" t="s">
        <v>5548</v>
      </c>
      <c r="D5123" s="16">
        <v>413.00349999999997</v>
      </c>
      <c r="E5123" s="17">
        <v>35</v>
      </c>
      <c r="F5123" s="18" t="s">
        <v>8</v>
      </c>
      <c r="G5123" s="24"/>
    </row>
    <row r="5124" spans="1:7" s="13" customFormat="1" ht="12.75" x14ac:dyDescent="0.2">
      <c r="A5124" s="14">
        <v>690301</v>
      </c>
      <c r="B5124" s="15" t="s">
        <v>5801</v>
      </c>
      <c r="C5124" s="15" t="s">
        <v>5548</v>
      </c>
      <c r="D5124" s="16">
        <v>577.94100000000003</v>
      </c>
      <c r="E5124" s="17">
        <v>36</v>
      </c>
      <c r="F5124" s="18" t="s">
        <v>8</v>
      </c>
      <c r="G5124" s="24"/>
    </row>
    <row r="5125" spans="1:7" s="13" customFormat="1" ht="12.75" x14ac:dyDescent="0.2">
      <c r="A5125" s="14">
        <v>690302</v>
      </c>
      <c r="B5125" s="15" t="s">
        <v>5802</v>
      </c>
      <c r="C5125" s="15" t="s">
        <v>5548</v>
      </c>
      <c r="D5125" s="16">
        <v>1006.7785</v>
      </c>
      <c r="E5125" s="17">
        <v>18</v>
      </c>
      <c r="F5125" s="18" t="s">
        <v>8</v>
      </c>
      <c r="G5125" s="24"/>
    </row>
    <row r="5126" spans="1:7" s="13" customFormat="1" ht="12.75" x14ac:dyDescent="0.2">
      <c r="A5126" s="14">
        <v>690303</v>
      </c>
      <c r="B5126" s="15" t="s">
        <v>5803</v>
      </c>
      <c r="C5126" s="15" t="s">
        <v>5548</v>
      </c>
      <c r="D5126" s="16">
        <v>1237.691</v>
      </c>
      <c r="E5126" s="17">
        <v>10</v>
      </c>
      <c r="F5126" s="18" t="s">
        <v>8</v>
      </c>
      <c r="G5126" s="24"/>
    </row>
    <row r="5127" spans="1:7" s="13" customFormat="1" ht="12.75" x14ac:dyDescent="0.2">
      <c r="A5127" s="14">
        <v>690304</v>
      </c>
      <c r="B5127" s="15" t="s">
        <v>5804</v>
      </c>
      <c r="C5127" s="15" t="s">
        <v>5548</v>
      </c>
      <c r="D5127" s="16">
        <v>1748.3375000000001</v>
      </c>
      <c r="E5127" s="17">
        <v>6</v>
      </c>
      <c r="F5127" s="18" t="s">
        <v>8</v>
      </c>
      <c r="G5127" s="24"/>
    </row>
    <row r="5128" spans="1:7" s="13" customFormat="1" ht="12.75" x14ac:dyDescent="0.2">
      <c r="A5128" s="14">
        <v>690305</v>
      </c>
      <c r="B5128" s="15" t="s">
        <v>5805</v>
      </c>
      <c r="C5128" s="15" t="s">
        <v>5548</v>
      </c>
      <c r="D5128" s="16">
        <v>2375.1</v>
      </c>
      <c r="E5128" s="17">
        <v>6</v>
      </c>
      <c r="F5128" s="18" t="s">
        <v>8</v>
      </c>
      <c r="G5128" s="24"/>
    </row>
    <row r="5129" spans="1:7" s="13" customFormat="1" ht="12.75" x14ac:dyDescent="0.2">
      <c r="A5129" s="14">
        <v>690330</v>
      </c>
      <c r="B5129" s="15" t="s">
        <v>5806</v>
      </c>
      <c r="C5129" s="15" t="s">
        <v>5548</v>
      </c>
      <c r="D5129" s="16">
        <v>263.89999999999998</v>
      </c>
      <c r="E5129" s="17">
        <v>22</v>
      </c>
      <c r="F5129" s="18" t="s">
        <v>8</v>
      </c>
      <c r="G5129" s="24"/>
    </row>
    <row r="5130" spans="1:7" s="13" customFormat="1" ht="12.75" x14ac:dyDescent="0.2">
      <c r="A5130" s="14">
        <v>690331</v>
      </c>
      <c r="B5130" s="15" t="s">
        <v>5807</v>
      </c>
      <c r="C5130" s="15" t="s">
        <v>5548</v>
      </c>
      <c r="D5130" s="16">
        <v>281.05349999999999</v>
      </c>
      <c r="E5130" s="17">
        <v>18</v>
      </c>
      <c r="F5130" s="18" t="s">
        <v>8</v>
      </c>
      <c r="G5130" s="24"/>
    </row>
    <row r="5131" spans="1:7" s="13" customFormat="1" ht="12.75" x14ac:dyDescent="0.2">
      <c r="A5131" s="14">
        <v>690332</v>
      </c>
      <c r="B5131" s="15" t="s">
        <v>5808</v>
      </c>
      <c r="C5131" s="15" t="s">
        <v>5548</v>
      </c>
      <c r="D5131" s="16">
        <v>380.01600000000002</v>
      </c>
      <c r="E5131" s="17">
        <v>12</v>
      </c>
      <c r="F5131" s="18" t="s">
        <v>8</v>
      </c>
      <c r="G5131" s="24"/>
    </row>
    <row r="5132" spans="1:7" s="13" customFormat="1" ht="12.75" x14ac:dyDescent="0.2">
      <c r="A5132" s="14">
        <v>690333</v>
      </c>
      <c r="B5132" s="15" t="s">
        <v>5809</v>
      </c>
      <c r="C5132" s="15" t="s">
        <v>5548</v>
      </c>
      <c r="D5132" s="16">
        <v>428.83749999999998</v>
      </c>
      <c r="E5132" s="17">
        <v>9</v>
      </c>
      <c r="F5132" s="18" t="s">
        <v>8</v>
      </c>
      <c r="G5132" s="24"/>
    </row>
    <row r="5133" spans="1:7" s="13" customFormat="1" ht="12.75" x14ac:dyDescent="0.2">
      <c r="A5133" s="14">
        <v>690334</v>
      </c>
      <c r="B5133" s="15" t="s">
        <v>5810</v>
      </c>
      <c r="C5133" s="15" t="s">
        <v>5548</v>
      </c>
      <c r="D5133" s="16">
        <v>841.84100000000001</v>
      </c>
      <c r="E5133" s="17">
        <v>10</v>
      </c>
      <c r="F5133" s="18" t="s">
        <v>8</v>
      </c>
      <c r="G5133" s="24"/>
    </row>
    <row r="5134" spans="1:7" s="13" customFormat="1" ht="12.75" x14ac:dyDescent="0.2">
      <c r="A5134" s="14">
        <v>690335</v>
      </c>
      <c r="B5134" s="15" t="s">
        <v>5811</v>
      </c>
      <c r="C5134" s="15" t="s">
        <v>5548</v>
      </c>
      <c r="D5134" s="16">
        <v>1435.616</v>
      </c>
      <c r="E5134" s="17">
        <v>12</v>
      </c>
      <c r="F5134" s="18" t="s">
        <v>8</v>
      </c>
      <c r="G5134" s="24"/>
    </row>
    <row r="5135" spans="1:7" s="13" customFormat="1" ht="12.75" x14ac:dyDescent="0.2">
      <c r="A5135" s="14">
        <v>690336</v>
      </c>
      <c r="B5135" s="15" t="s">
        <v>5812</v>
      </c>
      <c r="C5135" s="15" t="s">
        <v>5548</v>
      </c>
      <c r="D5135" s="16">
        <v>2260.3035</v>
      </c>
      <c r="E5135" s="17">
        <v>6</v>
      </c>
      <c r="F5135" s="18" t="s">
        <v>8</v>
      </c>
      <c r="G5135" s="24"/>
    </row>
    <row r="5136" spans="1:7" s="13" customFormat="1" ht="12.75" x14ac:dyDescent="0.2">
      <c r="A5136" s="14">
        <v>690337</v>
      </c>
      <c r="B5136" s="15" t="s">
        <v>5813</v>
      </c>
      <c r="C5136" s="15" t="s">
        <v>5548</v>
      </c>
      <c r="D5136" s="16">
        <v>3331.7375000000002</v>
      </c>
      <c r="E5136" s="17">
        <v>6</v>
      </c>
      <c r="F5136" s="18" t="s">
        <v>8</v>
      </c>
      <c r="G5136" s="24"/>
    </row>
    <row r="5137" spans="1:7" s="13" customFormat="1" ht="12.75" x14ac:dyDescent="0.2">
      <c r="A5137" s="14">
        <v>690338</v>
      </c>
      <c r="B5137" s="15" t="s">
        <v>5814</v>
      </c>
      <c r="C5137" s="15" t="s">
        <v>5548</v>
      </c>
      <c r="D5137" s="16">
        <v>4948.125</v>
      </c>
      <c r="E5137" s="17">
        <v>4</v>
      </c>
      <c r="F5137" s="18" t="s">
        <v>8</v>
      </c>
      <c r="G5137" s="24"/>
    </row>
    <row r="5138" spans="1:7" s="13" customFormat="1" ht="12.75" x14ac:dyDescent="0.2">
      <c r="A5138" s="14">
        <v>690339</v>
      </c>
      <c r="B5138" s="15" t="s">
        <v>5815</v>
      </c>
      <c r="C5138" s="15" t="s">
        <v>5548</v>
      </c>
      <c r="D5138" s="16">
        <v>841.84100000000001</v>
      </c>
      <c r="E5138" s="17">
        <v>16</v>
      </c>
      <c r="F5138" s="18" t="s">
        <v>8</v>
      </c>
      <c r="G5138" s="24"/>
    </row>
    <row r="5139" spans="1:7" s="13" customFormat="1" ht="12.75" x14ac:dyDescent="0.2">
      <c r="A5139" s="14">
        <v>690340</v>
      </c>
      <c r="B5139" s="15" t="s">
        <v>5816</v>
      </c>
      <c r="C5139" s="15" t="s">
        <v>5548</v>
      </c>
      <c r="D5139" s="16">
        <v>1171.7159999999999</v>
      </c>
      <c r="E5139" s="17">
        <v>14</v>
      </c>
      <c r="F5139" s="18" t="s">
        <v>8</v>
      </c>
      <c r="G5139" s="24"/>
    </row>
    <row r="5140" spans="1:7" s="13" customFormat="1" ht="12.75" x14ac:dyDescent="0.2">
      <c r="A5140" s="14">
        <v>690341</v>
      </c>
      <c r="B5140" s="15" t="s">
        <v>5817</v>
      </c>
      <c r="C5140" s="15" t="s">
        <v>5548</v>
      </c>
      <c r="D5140" s="16">
        <v>1484.4375</v>
      </c>
      <c r="E5140" s="17">
        <v>8</v>
      </c>
      <c r="F5140" s="18" t="s">
        <v>8</v>
      </c>
      <c r="G5140" s="24"/>
    </row>
    <row r="5141" spans="1:7" s="13" customFormat="1" ht="12.75" x14ac:dyDescent="0.2">
      <c r="A5141" s="14">
        <v>690360</v>
      </c>
      <c r="B5141" s="15" t="s">
        <v>5818</v>
      </c>
      <c r="C5141" s="15" t="s">
        <v>5548</v>
      </c>
      <c r="D5141" s="16">
        <v>413.00349999999997</v>
      </c>
      <c r="E5141" s="17">
        <v>35</v>
      </c>
      <c r="F5141" s="18" t="s">
        <v>8</v>
      </c>
      <c r="G5141" s="24"/>
    </row>
    <row r="5142" spans="1:7" s="13" customFormat="1" ht="12.75" x14ac:dyDescent="0.2">
      <c r="A5142" s="14">
        <v>690361</v>
      </c>
      <c r="B5142" s="15" t="s">
        <v>5819</v>
      </c>
      <c r="C5142" s="15" t="s">
        <v>5548</v>
      </c>
      <c r="D5142" s="16">
        <v>577.94100000000003</v>
      </c>
      <c r="E5142" s="17">
        <v>36</v>
      </c>
      <c r="F5142" s="18" t="s">
        <v>8</v>
      </c>
      <c r="G5142" s="24"/>
    </row>
    <row r="5143" spans="1:7" s="13" customFormat="1" ht="12.75" x14ac:dyDescent="0.2">
      <c r="A5143" s="14">
        <v>690362</v>
      </c>
      <c r="B5143" s="15" t="s">
        <v>5820</v>
      </c>
      <c r="C5143" s="15" t="s">
        <v>5548</v>
      </c>
      <c r="D5143" s="16">
        <v>1006.7785</v>
      </c>
      <c r="E5143" s="17">
        <v>16</v>
      </c>
      <c r="F5143" s="18" t="s">
        <v>8</v>
      </c>
      <c r="G5143" s="24"/>
    </row>
    <row r="5144" spans="1:7" s="13" customFormat="1" ht="12.75" x14ac:dyDescent="0.2">
      <c r="A5144" s="14">
        <v>690363</v>
      </c>
      <c r="B5144" s="15" t="s">
        <v>5821</v>
      </c>
      <c r="C5144" s="15" t="s">
        <v>5548</v>
      </c>
      <c r="D5144" s="16">
        <v>1237.691</v>
      </c>
      <c r="E5144" s="17">
        <v>10</v>
      </c>
      <c r="F5144" s="18" t="s">
        <v>8</v>
      </c>
      <c r="G5144" s="24"/>
    </row>
    <row r="5145" spans="1:7" s="13" customFormat="1" ht="12.75" x14ac:dyDescent="0.2">
      <c r="A5145" s="14">
        <v>690364</v>
      </c>
      <c r="B5145" s="15" t="s">
        <v>5822</v>
      </c>
      <c r="C5145" s="15" t="s">
        <v>5548</v>
      </c>
      <c r="D5145" s="16">
        <v>1748.3375000000001</v>
      </c>
      <c r="E5145" s="17">
        <v>6</v>
      </c>
      <c r="F5145" s="18" t="s">
        <v>8</v>
      </c>
      <c r="G5145" s="24"/>
    </row>
    <row r="5146" spans="1:7" s="13" customFormat="1" ht="12.75" x14ac:dyDescent="0.2">
      <c r="A5146" s="14">
        <v>690365</v>
      </c>
      <c r="B5146" s="15" t="s">
        <v>5823</v>
      </c>
      <c r="C5146" s="15" t="s">
        <v>5548</v>
      </c>
      <c r="D5146" s="16">
        <v>2359.2660000000001</v>
      </c>
      <c r="E5146" s="17">
        <v>6</v>
      </c>
      <c r="F5146" s="18" t="s">
        <v>8</v>
      </c>
      <c r="G5146" s="24"/>
    </row>
    <row r="5147" spans="1:7" s="13" customFormat="1" ht="12.75" x14ac:dyDescent="0.2">
      <c r="A5147" s="14">
        <v>690366</v>
      </c>
      <c r="B5147" s="15" t="s">
        <v>5824</v>
      </c>
      <c r="C5147" s="15" t="s">
        <v>5548</v>
      </c>
      <c r="D5147" s="16">
        <v>1022.6125</v>
      </c>
      <c r="E5147" s="17">
        <v>15</v>
      </c>
      <c r="F5147" s="18" t="s">
        <v>8</v>
      </c>
      <c r="G5147" s="24"/>
    </row>
    <row r="5148" spans="1:7" s="13" customFormat="1" ht="12.75" x14ac:dyDescent="0.2">
      <c r="A5148" s="14">
        <v>690390</v>
      </c>
      <c r="B5148" s="15" t="s">
        <v>5825</v>
      </c>
      <c r="C5148" s="15" t="s">
        <v>5548</v>
      </c>
      <c r="D5148" s="16">
        <v>890.66250000000002</v>
      </c>
      <c r="E5148" s="17">
        <v>10</v>
      </c>
      <c r="F5148" s="18" t="s">
        <v>8</v>
      </c>
      <c r="G5148" s="24"/>
    </row>
    <row r="5149" spans="1:7" s="13" customFormat="1" ht="12.75" x14ac:dyDescent="0.2">
      <c r="A5149" s="14">
        <v>690391</v>
      </c>
      <c r="B5149" s="15" t="s">
        <v>5826</v>
      </c>
      <c r="C5149" s="15" t="s">
        <v>5548</v>
      </c>
      <c r="D5149" s="16">
        <v>1748.3375000000001</v>
      </c>
      <c r="E5149" s="17">
        <v>12</v>
      </c>
      <c r="F5149" s="18" t="s">
        <v>8</v>
      </c>
      <c r="G5149" s="24"/>
    </row>
    <row r="5150" spans="1:7" s="13" customFormat="1" ht="12.75" x14ac:dyDescent="0.2">
      <c r="A5150" s="14">
        <v>690392</v>
      </c>
      <c r="B5150" s="15" t="s">
        <v>5827</v>
      </c>
      <c r="C5150" s="15" t="s">
        <v>5548</v>
      </c>
      <c r="D5150" s="16">
        <v>2573.0250000000001</v>
      </c>
      <c r="E5150" s="17">
        <v>6</v>
      </c>
      <c r="F5150" s="18" t="s">
        <v>8</v>
      </c>
      <c r="G5150" s="24"/>
    </row>
    <row r="5151" spans="1:7" s="13" customFormat="1" ht="12.75" x14ac:dyDescent="0.2">
      <c r="A5151" s="14">
        <v>690393</v>
      </c>
      <c r="B5151" s="15" t="s">
        <v>5828</v>
      </c>
      <c r="C5151" s="15" t="s">
        <v>5548</v>
      </c>
      <c r="D5151" s="16">
        <v>3909.6785</v>
      </c>
      <c r="E5151" s="17">
        <v>6</v>
      </c>
      <c r="F5151" s="18" t="s">
        <v>8</v>
      </c>
      <c r="G5151" s="24"/>
    </row>
    <row r="5152" spans="1:7" s="13" customFormat="1" ht="12.75" x14ac:dyDescent="0.2">
      <c r="A5152" s="14">
        <v>690394</v>
      </c>
      <c r="B5152" s="15" t="s">
        <v>5829</v>
      </c>
      <c r="C5152" s="15" t="s">
        <v>5548</v>
      </c>
      <c r="D5152" s="16">
        <v>5559.0535</v>
      </c>
      <c r="E5152" s="17">
        <v>4</v>
      </c>
      <c r="F5152" s="18" t="s">
        <v>8</v>
      </c>
      <c r="G5152" s="24"/>
    </row>
    <row r="5153" spans="1:7" s="13" customFormat="1" ht="12.75" x14ac:dyDescent="0.2">
      <c r="A5153" s="14">
        <v>690420</v>
      </c>
      <c r="B5153" s="15" t="s">
        <v>5830</v>
      </c>
      <c r="C5153" s="15" t="s">
        <v>5548</v>
      </c>
      <c r="D5153" s="16">
        <v>1138.7284999999999</v>
      </c>
      <c r="E5153" s="17">
        <v>16</v>
      </c>
      <c r="F5153" s="18" t="s">
        <v>8</v>
      </c>
      <c r="G5153" s="24"/>
    </row>
    <row r="5154" spans="1:7" s="13" customFormat="1" ht="12.75" x14ac:dyDescent="0.2">
      <c r="A5154" s="14">
        <v>690421</v>
      </c>
      <c r="B5154" s="15" t="s">
        <v>5831</v>
      </c>
      <c r="C5154" s="15" t="s">
        <v>5548</v>
      </c>
      <c r="D5154" s="16">
        <v>1418.4625000000001</v>
      </c>
      <c r="E5154" s="17">
        <v>10</v>
      </c>
      <c r="F5154" s="18" t="s">
        <v>8</v>
      </c>
      <c r="G5154" s="24"/>
    </row>
    <row r="5155" spans="1:7" s="13" customFormat="1" ht="12.75" x14ac:dyDescent="0.2">
      <c r="A5155" s="14">
        <v>690422</v>
      </c>
      <c r="B5155" s="15" t="s">
        <v>5832</v>
      </c>
      <c r="C5155" s="15" t="s">
        <v>5548</v>
      </c>
      <c r="D5155" s="16">
        <v>2161.3409999999999</v>
      </c>
      <c r="E5155" s="17">
        <v>6</v>
      </c>
      <c r="F5155" s="18" t="s">
        <v>8</v>
      </c>
      <c r="G5155" s="24"/>
    </row>
    <row r="5156" spans="1:7" s="13" customFormat="1" ht="12.75" x14ac:dyDescent="0.2">
      <c r="A5156" s="14">
        <v>690423</v>
      </c>
      <c r="B5156" s="15" t="s">
        <v>5833</v>
      </c>
      <c r="C5156" s="15" t="s">
        <v>5548</v>
      </c>
      <c r="D5156" s="16">
        <v>2882.2864</v>
      </c>
      <c r="E5156" s="17">
        <v>6</v>
      </c>
      <c r="F5156" s="18" t="s">
        <v>8</v>
      </c>
      <c r="G5156" s="24"/>
    </row>
    <row r="5157" spans="1:7" s="13" customFormat="1" ht="12.75" x14ac:dyDescent="0.2">
      <c r="A5157" s="14">
        <v>690450</v>
      </c>
      <c r="B5157" s="15" t="s">
        <v>5834</v>
      </c>
      <c r="C5157" s="15" t="s">
        <v>5548</v>
      </c>
      <c r="D5157" s="16">
        <v>776.66399999999999</v>
      </c>
      <c r="E5157" s="17">
        <v>9</v>
      </c>
      <c r="F5157" s="18" t="s">
        <v>8</v>
      </c>
      <c r="G5157" s="24"/>
    </row>
    <row r="5158" spans="1:7" s="13" customFormat="1" ht="12.75" x14ac:dyDescent="0.2">
      <c r="A5158" s="14">
        <v>690451</v>
      </c>
      <c r="B5158" s="15" t="s">
        <v>5835</v>
      </c>
      <c r="C5158" s="15" t="s">
        <v>5548</v>
      </c>
      <c r="D5158" s="16">
        <v>890.66250000000002</v>
      </c>
      <c r="E5158" s="17">
        <v>10</v>
      </c>
      <c r="F5158" s="18" t="s">
        <v>8</v>
      </c>
      <c r="G5158" s="24"/>
    </row>
    <row r="5159" spans="1:7" s="13" customFormat="1" ht="12.75" x14ac:dyDescent="0.2">
      <c r="A5159" s="14">
        <v>690452</v>
      </c>
      <c r="B5159" s="15" t="s">
        <v>5836</v>
      </c>
      <c r="C5159" s="15" t="s">
        <v>5548</v>
      </c>
      <c r="D5159" s="16">
        <v>1748.3375000000001</v>
      </c>
      <c r="E5159" s="17">
        <v>12</v>
      </c>
      <c r="F5159" s="18" t="s">
        <v>8</v>
      </c>
      <c r="G5159" s="24"/>
    </row>
    <row r="5160" spans="1:7" s="13" customFormat="1" ht="12.75" x14ac:dyDescent="0.2">
      <c r="A5160" s="14">
        <v>690453</v>
      </c>
      <c r="B5160" s="15" t="s">
        <v>5837</v>
      </c>
      <c r="C5160" s="15" t="s">
        <v>5548</v>
      </c>
      <c r="D5160" s="16">
        <v>2573.0250000000001</v>
      </c>
      <c r="E5160" s="17">
        <v>6</v>
      </c>
      <c r="F5160" s="18" t="s">
        <v>8</v>
      </c>
      <c r="G5160" s="24"/>
    </row>
    <row r="5161" spans="1:7" s="13" customFormat="1" ht="12.75" x14ac:dyDescent="0.2">
      <c r="A5161" s="14">
        <v>690480</v>
      </c>
      <c r="B5161" s="15" t="s">
        <v>5838</v>
      </c>
      <c r="C5161" s="15" t="s">
        <v>5548</v>
      </c>
      <c r="D5161" s="16">
        <v>1138.7284999999999</v>
      </c>
      <c r="E5161" s="17">
        <v>16</v>
      </c>
      <c r="F5161" s="18" t="s">
        <v>8</v>
      </c>
      <c r="G5161" s="24"/>
    </row>
    <row r="5162" spans="1:7" s="13" customFormat="1" ht="12.75" x14ac:dyDescent="0.2">
      <c r="A5162" s="14">
        <v>690481</v>
      </c>
      <c r="B5162" s="15" t="s">
        <v>5839</v>
      </c>
      <c r="C5162" s="15" t="s">
        <v>5548</v>
      </c>
      <c r="D5162" s="16">
        <v>1418.4625000000001</v>
      </c>
      <c r="E5162" s="17">
        <v>10</v>
      </c>
      <c r="F5162" s="18" t="s">
        <v>8</v>
      </c>
      <c r="G5162" s="24"/>
    </row>
    <row r="5163" spans="1:7" s="13" customFormat="1" ht="12.75" x14ac:dyDescent="0.2">
      <c r="A5163" s="14">
        <v>690482</v>
      </c>
      <c r="B5163" s="15" t="s">
        <v>5840</v>
      </c>
      <c r="C5163" s="15" t="s">
        <v>5548</v>
      </c>
      <c r="D5163" s="16">
        <v>2161.3409999999999</v>
      </c>
      <c r="E5163" s="17">
        <v>6</v>
      </c>
      <c r="F5163" s="18" t="s">
        <v>8</v>
      </c>
      <c r="G5163" s="24"/>
    </row>
    <row r="5164" spans="1:7" s="13" customFormat="1" ht="12.75" x14ac:dyDescent="0.2">
      <c r="A5164" s="14">
        <v>690483</v>
      </c>
      <c r="B5164" s="15" t="s">
        <v>5841</v>
      </c>
      <c r="C5164" s="15" t="s">
        <v>5548</v>
      </c>
      <c r="D5164" s="16">
        <v>2882.2864</v>
      </c>
      <c r="E5164" s="17">
        <v>6</v>
      </c>
      <c r="F5164" s="18" t="s">
        <v>8</v>
      </c>
      <c r="G5164" s="24"/>
    </row>
    <row r="5165" spans="1:7" s="13" customFormat="1" ht="12.75" x14ac:dyDescent="0.2">
      <c r="A5165" s="14">
        <v>690510</v>
      </c>
      <c r="B5165" s="15" t="s">
        <v>5842</v>
      </c>
      <c r="C5165" s="15" t="s">
        <v>5548</v>
      </c>
      <c r="D5165" s="16">
        <v>862.96</v>
      </c>
      <c r="E5165" s="17">
        <v>9</v>
      </c>
      <c r="F5165" s="18" t="s">
        <v>8</v>
      </c>
      <c r="G5165" s="24"/>
    </row>
    <row r="5166" spans="1:7" s="13" customFormat="1" ht="12.75" x14ac:dyDescent="0.2">
      <c r="A5166" s="14">
        <v>690511</v>
      </c>
      <c r="B5166" s="15" t="s">
        <v>5843</v>
      </c>
      <c r="C5166" s="15" t="s">
        <v>5548</v>
      </c>
      <c r="D5166" s="16">
        <v>994.12991999999997</v>
      </c>
      <c r="E5166" s="17">
        <v>10</v>
      </c>
      <c r="F5166" s="18" t="s">
        <v>8</v>
      </c>
      <c r="G5166" s="24"/>
    </row>
    <row r="5167" spans="1:7" s="13" customFormat="1" ht="12.75" x14ac:dyDescent="0.2">
      <c r="A5167" s="14">
        <v>690512</v>
      </c>
      <c r="B5167" s="15" t="s">
        <v>5844</v>
      </c>
      <c r="C5167" s="15" t="s">
        <v>5548</v>
      </c>
      <c r="D5167" s="16">
        <v>1847.3</v>
      </c>
      <c r="E5167" s="17">
        <v>12</v>
      </c>
      <c r="F5167" s="18" t="s">
        <v>8</v>
      </c>
      <c r="G5167" s="24"/>
    </row>
    <row r="5168" spans="1:7" s="13" customFormat="1" ht="12.75" x14ac:dyDescent="0.2">
      <c r="A5168" s="14">
        <v>690513</v>
      </c>
      <c r="B5168" s="15" t="s">
        <v>5845</v>
      </c>
      <c r="C5168" s="15" t="s">
        <v>5548</v>
      </c>
      <c r="D5168" s="16">
        <v>2887.0659999999998</v>
      </c>
      <c r="E5168" s="17">
        <v>6</v>
      </c>
      <c r="F5168" s="18" t="s">
        <v>8</v>
      </c>
      <c r="G5168" s="24"/>
    </row>
    <row r="5169" spans="1:7" s="13" customFormat="1" ht="12.75" x14ac:dyDescent="0.2">
      <c r="A5169" s="14">
        <v>690514</v>
      </c>
      <c r="B5169" s="15" t="s">
        <v>5846</v>
      </c>
      <c r="C5169" s="15" t="s">
        <v>5548</v>
      </c>
      <c r="D5169" s="16">
        <v>5772.8125</v>
      </c>
      <c r="E5169" s="17">
        <v>4</v>
      </c>
      <c r="F5169" s="18" t="s">
        <v>8</v>
      </c>
      <c r="G5169" s="24"/>
    </row>
    <row r="5170" spans="1:7" s="13" customFormat="1" ht="12.75" x14ac:dyDescent="0.2">
      <c r="A5170" s="14">
        <v>690540</v>
      </c>
      <c r="B5170" s="15" t="s">
        <v>5847</v>
      </c>
      <c r="C5170" s="15" t="s">
        <v>5548</v>
      </c>
      <c r="D5170" s="16">
        <v>1171.7159999999999</v>
      </c>
      <c r="E5170" s="17">
        <v>16</v>
      </c>
      <c r="F5170" s="18" t="s">
        <v>8</v>
      </c>
      <c r="G5170" s="24"/>
    </row>
    <row r="5171" spans="1:7" s="13" customFormat="1" ht="12.75" x14ac:dyDescent="0.2">
      <c r="A5171" s="14">
        <v>690541</v>
      </c>
      <c r="B5171" s="15" t="s">
        <v>5848</v>
      </c>
      <c r="C5171" s="15" t="s">
        <v>5548</v>
      </c>
      <c r="D5171" s="16">
        <v>1468.6034999999999</v>
      </c>
      <c r="E5171" s="17">
        <v>10</v>
      </c>
      <c r="F5171" s="18" t="s">
        <v>8</v>
      </c>
      <c r="G5171" s="24"/>
    </row>
    <row r="5172" spans="1:7" s="13" customFormat="1" ht="12.75" x14ac:dyDescent="0.2">
      <c r="A5172" s="14">
        <v>690542</v>
      </c>
      <c r="B5172" s="15" t="s">
        <v>5849</v>
      </c>
      <c r="C5172" s="15" t="s">
        <v>5548</v>
      </c>
      <c r="D5172" s="16">
        <v>2260.3035</v>
      </c>
      <c r="E5172" s="17">
        <v>6</v>
      </c>
      <c r="F5172" s="18" t="s">
        <v>8</v>
      </c>
      <c r="G5172" s="24"/>
    </row>
    <row r="5173" spans="1:7" s="13" customFormat="1" ht="12.75" x14ac:dyDescent="0.2">
      <c r="A5173" s="14">
        <v>690543</v>
      </c>
      <c r="B5173" s="15" t="s">
        <v>5850</v>
      </c>
      <c r="C5173" s="15" t="s">
        <v>5548</v>
      </c>
      <c r="D5173" s="16">
        <v>2986.0284999999999</v>
      </c>
      <c r="E5173" s="17">
        <v>6</v>
      </c>
      <c r="F5173" s="18" t="s">
        <v>8</v>
      </c>
      <c r="G5173" s="24"/>
    </row>
    <row r="5174" spans="1:7" s="13" customFormat="1" ht="12.75" x14ac:dyDescent="0.2">
      <c r="A5174" s="14">
        <v>690570</v>
      </c>
      <c r="B5174" s="15" t="s">
        <v>5851</v>
      </c>
      <c r="C5174" s="15" t="s">
        <v>5548</v>
      </c>
      <c r="D5174" s="16">
        <v>362.86250000000001</v>
      </c>
      <c r="E5174" s="17">
        <v>10</v>
      </c>
      <c r="F5174" s="18" t="s">
        <v>8</v>
      </c>
      <c r="G5174" s="24"/>
    </row>
    <row r="5175" spans="1:7" s="13" customFormat="1" ht="12.75" x14ac:dyDescent="0.2">
      <c r="A5175" s="14">
        <v>690571</v>
      </c>
      <c r="B5175" s="15" t="s">
        <v>5852</v>
      </c>
      <c r="C5175" s="15" t="s">
        <v>5548</v>
      </c>
      <c r="D5175" s="16">
        <v>527.79999999999995</v>
      </c>
      <c r="E5175" s="17">
        <v>10</v>
      </c>
      <c r="F5175" s="18" t="s">
        <v>8</v>
      </c>
      <c r="G5175" s="24"/>
    </row>
    <row r="5176" spans="1:7" s="13" customFormat="1" ht="12.75" x14ac:dyDescent="0.2">
      <c r="A5176" s="14">
        <v>690575</v>
      </c>
      <c r="B5176" s="15" t="s">
        <v>5853</v>
      </c>
      <c r="C5176" s="15" t="s">
        <v>5548</v>
      </c>
      <c r="D5176" s="16">
        <v>269.10000000000002</v>
      </c>
      <c r="E5176" s="17">
        <v>10</v>
      </c>
      <c r="F5176" s="18" t="s">
        <v>8</v>
      </c>
      <c r="G5176" s="24"/>
    </row>
    <row r="5177" spans="1:7" s="13" customFormat="1" ht="12.75" x14ac:dyDescent="0.2">
      <c r="A5177" s="14">
        <v>690572</v>
      </c>
      <c r="B5177" s="15" t="s">
        <v>5854</v>
      </c>
      <c r="C5177" s="15" t="s">
        <v>5548</v>
      </c>
      <c r="D5177" s="16">
        <v>808.85350000000005</v>
      </c>
      <c r="E5177" s="17">
        <v>10</v>
      </c>
      <c r="F5177" s="18" t="s">
        <v>8</v>
      </c>
      <c r="G5177" s="24"/>
    </row>
    <row r="5178" spans="1:7" s="13" customFormat="1" ht="12.75" x14ac:dyDescent="0.2">
      <c r="A5178" s="14">
        <v>690573</v>
      </c>
      <c r="B5178" s="15" t="s">
        <v>5855</v>
      </c>
      <c r="C5178" s="15" t="s">
        <v>5548</v>
      </c>
      <c r="D5178" s="16">
        <v>1352.4875</v>
      </c>
      <c r="E5178" s="17">
        <v>10</v>
      </c>
      <c r="F5178" s="18" t="s">
        <v>8</v>
      </c>
      <c r="G5178" s="24"/>
    </row>
    <row r="5179" spans="1:7" s="13" customFormat="1" ht="12.75" x14ac:dyDescent="0.2">
      <c r="A5179" s="14">
        <v>690574</v>
      </c>
      <c r="B5179" s="15" t="s">
        <v>5856</v>
      </c>
      <c r="C5179" s="15" t="s">
        <v>5548</v>
      </c>
      <c r="D5179" s="16">
        <v>1666.5284999999999</v>
      </c>
      <c r="E5179" s="17">
        <v>5</v>
      </c>
      <c r="F5179" s="18" t="s">
        <v>8</v>
      </c>
      <c r="G5179" s="24"/>
    </row>
    <row r="5180" spans="1:7" s="13" customFormat="1" ht="12.75" x14ac:dyDescent="0.2">
      <c r="A5180" s="14">
        <v>690580</v>
      </c>
      <c r="B5180" s="15" t="s">
        <v>5857</v>
      </c>
      <c r="C5180" s="15" t="s">
        <v>5548</v>
      </c>
      <c r="D5180" s="16">
        <v>1304.0999999999999</v>
      </c>
      <c r="E5180" s="17">
        <v>1</v>
      </c>
      <c r="F5180" s="18" t="s">
        <v>8</v>
      </c>
      <c r="G5180" s="24"/>
    </row>
    <row r="5181" spans="1:7" s="13" customFormat="1" ht="12.75" x14ac:dyDescent="0.2">
      <c r="A5181" s="14">
        <v>701010</v>
      </c>
      <c r="B5181" s="15" t="s">
        <v>5858</v>
      </c>
      <c r="C5181" s="15" t="s">
        <v>5859</v>
      </c>
      <c r="D5181" s="16">
        <v>2378.4513427881602</v>
      </c>
      <c r="E5181" s="17">
        <v>3</v>
      </c>
      <c r="F5181" s="18" t="s">
        <v>8</v>
      </c>
    </row>
    <row r="5182" spans="1:7" s="13" customFormat="1" ht="12.75" x14ac:dyDescent="0.2">
      <c r="A5182" s="14">
        <v>701020</v>
      </c>
      <c r="B5182" s="15" t="s">
        <v>5860</v>
      </c>
      <c r="C5182" s="15" t="s">
        <v>5859</v>
      </c>
      <c r="D5182" s="16">
        <v>2378.4513427881602</v>
      </c>
      <c r="E5182" s="17">
        <v>3</v>
      </c>
      <c r="F5182" s="18" t="s">
        <v>8</v>
      </c>
    </row>
    <row r="5183" spans="1:7" s="13" customFormat="1" ht="12.75" x14ac:dyDescent="0.2">
      <c r="A5183" s="14">
        <v>701030</v>
      </c>
      <c r="B5183" s="15" t="s">
        <v>5861</v>
      </c>
      <c r="C5183" s="15" t="s">
        <v>5859</v>
      </c>
      <c r="D5183" s="16">
        <v>2378.4513427881602</v>
      </c>
      <c r="E5183" s="17">
        <v>3</v>
      </c>
      <c r="F5183" s="18" t="s">
        <v>8</v>
      </c>
    </row>
    <row r="5184" spans="1:7" s="13" customFormat="1" ht="12.75" x14ac:dyDescent="0.2">
      <c r="A5184" s="14">
        <v>701040</v>
      </c>
      <c r="B5184" s="15" t="s">
        <v>5862</v>
      </c>
      <c r="C5184" s="15" t="s">
        <v>5859</v>
      </c>
      <c r="D5184" s="16">
        <v>2322.4877817813799</v>
      </c>
      <c r="E5184" s="17">
        <v>3</v>
      </c>
      <c r="F5184" s="18" t="s">
        <v>8</v>
      </c>
    </row>
    <row r="5185" spans="1:6" s="13" customFormat="1" ht="12.75" x14ac:dyDescent="0.2">
      <c r="A5185" s="14">
        <v>701050</v>
      </c>
      <c r="B5185" s="15" t="s">
        <v>5863</v>
      </c>
      <c r="C5185" s="15" t="s">
        <v>5859</v>
      </c>
      <c r="D5185" s="16">
        <v>2322.4877817813799</v>
      </c>
      <c r="E5185" s="17">
        <v>3</v>
      </c>
      <c r="F5185" s="18" t="s">
        <v>8</v>
      </c>
    </row>
    <row r="5186" spans="1:6" s="13" customFormat="1" ht="12.75" x14ac:dyDescent="0.2">
      <c r="A5186" s="14">
        <v>701060</v>
      </c>
      <c r="B5186" s="15" t="s">
        <v>5864</v>
      </c>
      <c r="C5186" s="15" t="s">
        <v>5859</v>
      </c>
      <c r="D5186" s="16">
        <v>2322.4877817813799</v>
      </c>
      <c r="E5186" s="17">
        <v>3</v>
      </c>
      <c r="F5186" s="18" t="s">
        <v>8</v>
      </c>
    </row>
    <row r="5187" spans="1:6" s="13" customFormat="1" ht="12.75" x14ac:dyDescent="0.2">
      <c r="A5187" s="14">
        <v>701070</v>
      </c>
      <c r="B5187" s="15" t="s">
        <v>5865</v>
      </c>
      <c r="C5187" s="15" t="s">
        <v>5859</v>
      </c>
      <c r="D5187" s="16">
        <v>2322.4877817813799</v>
      </c>
      <c r="E5187" s="17">
        <v>3</v>
      </c>
      <c r="F5187" s="18" t="s">
        <v>8</v>
      </c>
    </row>
    <row r="5188" spans="1:6" s="13" customFormat="1" ht="12.75" x14ac:dyDescent="0.2">
      <c r="A5188" s="14">
        <v>701080</v>
      </c>
      <c r="B5188" s="15" t="s">
        <v>5866</v>
      </c>
      <c r="C5188" s="15" t="s">
        <v>5859</v>
      </c>
      <c r="D5188" s="16">
        <v>2322.4877817813799</v>
      </c>
      <c r="E5188" s="17">
        <v>3</v>
      </c>
      <c r="F5188" s="18" t="s">
        <v>8</v>
      </c>
    </row>
    <row r="5189" spans="1:6" s="13" customFormat="1" ht="12.75" x14ac:dyDescent="0.2">
      <c r="A5189" s="14">
        <v>701090</v>
      </c>
      <c r="B5189" s="15" t="s">
        <v>5867</v>
      </c>
      <c r="C5189" s="15" t="s">
        <v>5859</v>
      </c>
      <c r="D5189" s="16">
        <v>2322.4877817813799</v>
      </c>
      <c r="E5189" s="17">
        <v>3</v>
      </c>
      <c r="F5189" s="18" t="s">
        <v>8</v>
      </c>
    </row>
    <row r="5190" spans="1:6" s="13" customFormat="1" ht="12.75" x14ac:dyDescent="0.2">
      <c r="A5190" s="14">
        <v>701100</v>
      </c>
      <c r="B5190" s="15" t="s">
        <v>5868</v>
      </c>
      <c r="C5190" s="15" t="s">
        <v>5859</v>
      </c>
      <c r="D5190" s="16">
        <v>2322.4877817813799</v>
      </c>
      <c r="E5190" s="17">
        <v>3</v>
      </c>
      <c r="F5190" s="18" t="s">
        <v>8</v>
      </c>
    </row>
    <row r="5191" spans="1:6" s="13" customFormat="1" ht="12.75" x14ac:dyDescent="0.2">
      <c r="A5191" s="14">
        <v>701110</v>
      </c>
      <c r="B5191" s="15" t="s">
        <v>5869</v>
      </c>
      <c r="C5191" s="15" t="s">
        <v>5859</v>
      </c>
      <c r="D5191" s="16">
        <v>2406.4331232915501</v>
      </c>
      <c r="E5191" s="17">
        <v>3</v>
      </c>
      <c r="F5191" s="18" t="s">
        <v>8</v>
      </c>
    </row>
    <row r="5192" spans="1:6" s="13" customFormat="1" ht="12.75" x14ac:dyDescent="0.2">
      <c r="A5192" s="14">
        <v>701120</v>
      </c>
      <c r="B5192" s="15" t="s">
        <v>5870</v>
      </c>
      <c r="C5192" s="15" t="s">
        <v>5859</v>
      </c>
      <c r="D5192" s="16">
        <v>4197.2670755085301</v>
      </c>
      <c r="E5192" s="17">
        <v>3</v>
      </c>
      <c r="F5192" s="18" t="s">
        <v>8</v>
      </c>
    </row>
    <row r="5193" spans="1:6" s="13" customFormat="1" ht="12.75" x14ac:dyDescent="0.2">
      <c r="A5193" s="14">
        <v>701150</v>
      </c>
      <c r="B5193" s="15" t="s">
        <v>5871</v>
      </c>
      <c r="C5193" s="15" t="s">
        <v>5859</v>
      </c>
      <c r="D5193" s="16">
        <v>2238.5424402712101</v>
      </c>
      <c r="E5193" s="17">
        <v>3</v>
      </c>
      <c r="F5193" s="18" t="s">
        <v>8</v>
      </c>
    </row>
    <row r="5194" spans="1:6" s="13" customFormat="1" ht="12.75" x14ac:dyDescent="0.2">
      <c r="A5194" s="14">
        <v>701160</v>
      </c>
      <c r="B5194" s="15" t="s">
        <v>5872</v>
      </c>
      <c r="C5194" s="15" t="s">
        <v>5859</v>
      </c>
      <c r="D5194" s="16">
        <v>2154.5970987610399</v>
      </c>
      <c r="E5194" s="17">
        <v>3</v>
      </c>
      <c r="F5194" s="18" t="s">
        <v>8</v>
      </c>
    </row>
    <row r="5195" spans="1:6" s="13" customFormat="1" ht="12.75" x14ac:dyDescent="0.2">
      <c r="A5195" s="14">
        <v>701170</v>
      </c>
      <c r="B5195" s="15" t="s">
        <v>5873</v>
      </c>
      <c r="C5195" s="15" t="s">
        <v>5859</v>
      </c>
      <c r="D5195" s="16">
        <v>2014.68819624409</v>
      </c>
      <c r="E5195" s="17">
        <v>3</v>
      </c>
      <c r="F5195" s="18" t="s">
        <v>8</v>
      </c>
    </row>
    <row r="5196" spans="1:6" s="13" customFormat="1" ht="12.75" x14ac:dyDescent="0.2">
      <c r="A5196" s="14">
        <v>701180</v>
      </c>
      <c r="B5196" s="15" t="s">
        <v>5874</v>
      </c>
      <c r="C5196" s="15" t="s">
        <v>5859</v>
      </c>
      <c r="D5196" s="16">
        <v>1846.79751322375</v>
      </c>
      <c r="E5196" s="17">
        <v>3</v>
      </c>
      <c r="F5196" s="18" t="s">
        <v>8</v>
      </c>
    </row>
    <row r="5197" spans="1:6" s="13" customFormat="1" ht="12.75" x14ac:dyDescent="0.2">
      <c r="A5197" s="14">
        <v>701190</v>
      </c>
      <c r="B5197" s="15" t="s">
        <v>5875</v>
      </c>
      <c r="C5197" s="15" t="s">
        <v>5859</v>
      </c>
      <c r="D5197" s="16">
        <v>1846.79751322375</v>
      </c>
      <c r="E5197" s="17">
        <v>3</v>
      </c>
      <c r="F5197" s="18" t="s">
        <v>8</v>
      </c>
    </row>
    <row r="5198" spans="1:6" s="13" customFormat="1" ht="12.75" x14ac:dyDescent="0.2">
      <c r="A5198" s="14">
        <v>701200</v>
      </c>
      <c r="B5198" s="15" t="s">
        <v>5876</v>
      </c>
      <c r="C5198" s="15" t="s">
        <v>5859</v>
      </c>
      <c r="D5198" s="16">
        <v>2014.68819624409</v>
      </c>
      <c r="E5198" s="17">
        <v>3</v>
      </c>
      <c r="F5198" s="18" t="s">
        <v>8</v>
      </c>
    </row>
    <row r="5199" spans="1:6" s="13" customFormat="1" ht="12.75" x14ac:dyDescent="0.2">
      <c r="A5199" s="14">
        <v>701220</v>
      </c>
      <c r="B5199" s="15" t="s">
        <v>5877</v>
      </c>
      <c r="C5199" s="15" t="s">
        <v>5859</v>
      </c>
      <c r="D5199" s="16">
        <v>2238.5424402712101</v>
      </c>
      <c r="E5199" s="17">
        <v>3</v>
      </c>
      <c r="F5199" s="18" t="s">
        <v>8</v>
      </c>
    </row>
    <row r="5200" spans="1:6" s="13" customFormat="1" ht="12.75" x14ac:dyDescent="0.2">
      <c r="A5200" s="14">
        <v>701230</v>
      </c>
      <c r="B5200" s="15" t="s">
        <v>5878</v>
      </c>
      <c r="C5200" s="15" t="s">
        <v>5859</v>
      </c>
      <c r="D5200" s="16">
        <v>1930.74285473392</v>
      </c>
      <c r="E5200" s="17">
        <v>3</v>
      </c>
      <c r="F5200" s="18" t="s">
        <v>8</v>
      </c>
    </row>
    <row r="5201" spans="1:6" s="13" customFormat="1" ht="12.75" x14ac:dyDescent="0.2">
      <c r="A5201" s="14">
        <v>701240</v>
      </c>
      <c r="B5201" s="15" t="s">
        <v>5879</v>
      </c>
      <c r="C5201" s="15" t="s">
        <v>5859</v>
      </c>
      <c r="D5201" s="16">
        <v>1846.79751322375</v>
      </c>
      <c r="E5201" s="17">
        <v>3</v>
      </c>
      <c r="F5201" s="18" t="s">
        <v>8</v>
      </c>
    </row>
    <row r="5202" spans="1:6" s="13" customFormat="1" ht="12.75" x14ac:dyDescent="0.2">
      <c r="A5202" s="14">
        <v>701250</v>
      </c>
      <c r="B5202" s="15" t="s">
        <v>5880</v>
      </c>
      <c r="C5202" s="15" t="s">
        <v>5859</v>
      </c>
      <c r="D5202" s="16">
        <v>1930.74285473392</v>
      </c>
      <c r="E5202" s="17">
        <v>3</v>
      </c>
      <c r="F5202" s="18" t="s">
        <v>8</v>
      </c>
    </row>
    <row r="5203" spans="1:6" s="13" customFormat="1" ht="12.75" x14ac:dyDescent="0.2">
      <c r="A5203" s="14">
        <v>701260</v>
      </c>
      <c r="B5203" s="15" t="s">
        <v>5881</v>
      </c>
      <c r="C5203" s="15" t="s">
        <v>5859</v>
      </c>
      <c r="D5203" s="16">
        <v>1986.7064157407001</v>
      </c>
      <c r="E5203" s="17">
        <v>3</v>
      </c>
      <c r="F5203" s="18" t="s">
        <v>8</v>
      </c>
    </row>
    <row r="5204" spans="1:6" s="13" customFormat="1" ht="12.75" x14ac:dyDescent="0.2">
      <c r="A5204" s="14">
        <v>701280</v>
      </c>
      <c r="B5204" s="15" t="s">
        <v>5882</v>
      </c>
      <c r="C5204" s="15" t="s">
        <v>5859</v>
      </c>
      <c r="D5204" s="16">
        <v>2238.5424402712101</v>
      </c>
      <c r="E5204" s="17">
        <v>3</v>
      </c>
      <c r="F5204" s="18" t="s">
        <v>8</v>
      </c>
    </row>
    <row r="5205" spans="1:6" s="13" customFormat="1" ht="12.75" x14ac:dyDescent="0.2">
      <c r="A5205" s="14">
        <v>701320</v>
      </c>
      <c r="B5205" s="15" t="s">
        <v>5883</v>
      </c>
      <c r="C5205" s="15" t="s">
        <v>5859</v>
      </c>
      <c r="D5205" s="16">
        <v>2574.3238063118902</v>
      </c>
      <c r="E5205" s="17">
        <v>3</v>
      </c>
      <c r="F5205" s="18" t="s">
        <v>8</v>
      </c>
    </row>
    <row r="5206" spans="1:6" s="13" customFormat="1" ht="12.75" x14ac:dyDescent="0.2">
      <c r="A5206" s="14">
        <v>701330</v>
      </c>
      <c r="B5206" s="15" t="s">
        <v>5884</v>
      </c>
      <c r="C5206" s="15" t="s">
        <v>5859</v>
      </c>
      <c r="D5206" s="16">
        <v>2574.3238063118902</v>
      </c>
      <c r="E5206" s="17">
        <v>3</v>
      </c>
      <c r="F5206" s="18" t="s">
        <v>8</v>
      </c>
    </row>
    <row r="5207" spans="1:6" s="13" customFormat="1" ht="12.75" x14ac:dyDescent="0.2">
      <c r="A5207" s="14">
        <v>701340</v>
      </c>
      <c r="B5207" s="15" t="s">
        <v>5885</v>
      </c>
      <c r="C5207" s="15" t="s">
        <v>5859</v>
      </c>
      <c r="D5207" s="16">
        <v>2658.26914782207</v>
      </c>
      <c r="E5207" s="17">
        <v>3</v>
      </c>
      <c r="F5207" s="18" t="s">
        <v>8</v>
      </c>
    </row>
    <row r="5208" spans="1:6" s="13" customFormat="1" ht="12.75" x14ac:dyDescent="0.2">
      <c r="A5208" s="14">
        <v>701390</v>
      </c>
      <c r="B5208" s="15" t="s">
        <v>5886</v>
      </c>
      <c r="C5208" s="15" t="s">
        <v>5859</v>
      </c>
      <c r="D5208" s="16">
        <v>2882.1233918491898</v>
      </c>
      <c r="E5208" s="17">
        <v>3</v>
      </c>
      <c r="F5208" s="18" t="s">
        <v>8</v>
      </c>
    </row>
    <row r="5209" spans="1:6" s="13" customFormat="1" ht="12.75" x14ac:dyDescent="0.2">
      <c r="A5209" s="14">
        <v>701400</v>
      </c>
      <c r="B5209" s="15" t="s">
        <v>5887</v>
      </c>
      <c r="C5209" s="15" t="s">
        <v>5859</v>
      </c>
      <c r="D5209" s="16">
        <v>3022.0322943661399</v>
      </c>
      <c r="E5209" s="17">
        <v>3</v>
      </c>
      <c r="F5209" s="18" t="s">
        <v>8</v>
      </c>
    </row>
    <row r="5210" spans="1:6" s="13" customFormat="1" ht="12.75" x14ac:dyDescent="0.2">
      <c r="A5210" s="14">
        <v>701410</v>
      </c>
      <c r="B5210" s="15" t="s">
        <v>5888</v>
      </c>
      <c r="C5210" s="15" t="s">
        <v>5859</v>
      </c>
      <c r="D5210" s="16">
        <v>3217.9047578898699</v>
      </c>
      <c r="E5210" s="17">
        <v>3</v>
      </c>
      <c r="F5210" s="18" t="s">
        <v>8</v>
      </c>
    </row>
    <row r="5211" spans="1:6" s="13" customFormat="1" ht="12.75" x14ac:dyDescent="0.2">
      <c r="A5211" s="14">
        <v>701420</v>
      </c>
      <c r="B5211" s="15" t="s">
        <v>5889</v>
      </c>
      <c r="C5211" s="15" t="s">
        <v>5859</v>
      </c>
      <c r="D5211" s="16">
        <v>3189.9229773864799</v>
      </c>
      <c r="E5211" s="17">
        <v>3</v>
      </c>
      <c r="F5211" s="18" t="s">
        <v>8</v>
      </c>
    </row>
    <row r="5212" spans="1:6" s="13" customFormat="1" ht="12.75" x14ac:dyDescent="0.2">
      <c r="A5212" s="14">
        <v>701460</v>
      </c>
      <c r="B5212" s="15" t="s">
        <v>5890</v>
      </c>
      <c r="C5212" s="15" t="s">
        <v>5859</v>
      </c>
      <c r="D5212" s="16">
        <v>3777.5403679576698</v>
      </c>
      <c r="E5212" s="17">
        <v>3</v>
      </c>
      <c r="F5212" s="18" t="s">
        <v>8</v>
      </c>
    </row>
    <row r="5213" spans="1:6" s="13" customFormat="1" ht="12.75" x14ac:dyDescent="0.2">
      <c r="A5213" s="14">
        <v>701480</v>
      </c>
      <c r="B5213" s="15" t="s">
        <v>5891</v>
      </c>
      <c r="C5213" s="15" t="s">
        <v>5859</v>
      </c>
      <c r="D5213" s="16">
        <v>3077.9958553729198</v>
      </c>
      <c r="E5213" s="17">
        <v>3</v>
      </c>
      <c r="F5213" s="18" t="s">
        <v>8</v>
      </c>
    </row>
    <row r="5214" spans="1:6" s="13" customFormat="1" ht="12.75" x14ac:dyDescent="0.2">
      <c r="A5214" s="14">
        <v>701490</v>
      </c>
      <c r="B5214" s="15" t="s">
        <v>5892</v>
      </c>
      <c r="C5214" s="15" t="s">
        <v>5859</v>
      </c>
      <c r="D5214" s="16">
        <v>3077.9958553729198</v>
      </c>
      <c r="E5214" s="17">
        <v>3</v>
      </c>
      <c r="F5214" s="18" t="s">
        <v>8</v>
      </c>
    </row>
    <row r="5215" spans="1:6" s="13" customFormat="1" ht="12.75" x14ac:dyDescent="0.2">
      <c r="A5215" s="14">
        <v>701500</v>
      </c>
      <c r="B5215" s="15" t="s">
        <v>5893</v>
      </c>
      <c r="C5215" s="15" t="s">
        <v>5859</v>
      </c>
      <c r="D5215" s="16">
        <v>3301.8500994000401</v>
      </c>
      <c r="E5215" s="17">
        <v>3</v>
      </c>
      <c r="F5215" s="18" t="s">
        <v>8</v>
      </c>
    </row>
    <row r="5216" spans="1:6" s="13" customFormat="1" ht="12.75" x14ac:dyDescent="0.2">
      <c r="A5216" s="14">
        <v>701510</v>
      </c>
      <c r="B5216" s="15" t="s">
        <v>5894</v>
      </c>
      <c r="C5216" s="15" t="s">
        <v>5859</v>
      </c>
      <c r="D5216" s="16">
        <v>3357.81366040682</v>
      </c>
      <c r="E5216" s="17">
        <v>3</v>
      </c>
      <c r="F5216" s="18" t="s">
        <v>8</v>
      </c>
    </row>
    <row r="5217" spans="1:6" s="13" customFormat="1" ht="12.75" x14ac:dyDescent="0.2">
      <c r="A5217" s="14">
        <v>701520</v>
      </c>
      <c r="B5217" s="15" t="s">
        <v>5895</v>
      </c>
      <c r="C5217" s="15" t="s">
        <v>5859</v>
      </c>
      <c r="D5217" s="16">
        <v>3413.7772214135998</v>
      </c>
      <c r="E5217" s="17">
        <v>3</v>
      </c>
      <c r="F5217" s="18" t="s">
        <v>8</v>
      </c>
    </row>
    <row r="5218" spans="1:6" s="13" customFormat="1" ht="12.75" x14ac:dyDescent="0.2">
      <c r="A5218" s="14">
        <v>701530</v>
      </c>
      <c r="B5218" s="15" t="s">
        <v>5896</v>
      </c>
      <c r="C5218" s="15" t="s">
        <v>5859</v>
      </c>
      <c r="D5218" s="16">
        <v>4700.9391245695497</v>
      </c>
      <c r="E5218" s="17">
        <v>3</v>
      </c>
      <c r="F5218" s="18" t="s">
        <v>8</v>
      </c>
    </row>
    <row r="5219" spans="1:6" s="13" customFormat="1" ht="12.75" x14ac:dyDescent="0.2">
      <c r="A5219" s="14">
        <v>701540</v>
      </c>
      <c r="B5219" s="15" t="s">
        <v>5897</v>
      </c>
      <c r="C5219" s="15" t="s">
        <v>5859</v>
      </c>
      <c r="D5219" s="16">
        <v>4225.24885601191</v>
      </c>
      <c r="E5219" s="17">
        <v>3</v>
      </c>
      <c r="F5219" s="18" t="s">
        <v>8</v>
      </c>
    </row>
    <row r="5220" spans="1:6" s="13" customFormat="1" ht="12.75" x14ac:dyDescent="0.2">
      <c r="A5220" s="14">
        <v>701560</v>
      </c>
      <c r="B5220" s="15" t="s">
        <v>5898</v>
      </c>
      <c r="C5220" s="15" t="s">
        <v>5859</v>
      </c>
      <c r="D5220" s="16">
        <v>4700.9391245695497</v>
      </c>
      <c r="E5220" s="17">
        <v>3</v>
      </c>
      <c r="F5220" s="18" t="s">
        <v>8</v>
      </c>
    </row>
    <row r="5221" spans="1:6" s="13" customFormat="1" ht="12.75" x14ac:dyDescent="0.2">
      <c r="A5221" s="14">
        <v>701580</v>
      </c>
      <c r="B5221" s="15" t="s">
        <v>5899</v>
      </c>
      <c r="C5221" s="15" t="s">
        <v>5859</v>
      </c>
      <c r="D5221" s="16">
        <v>4980.7569296034499</v>
      </c>
      <c r="E5221" s="17">
        <v>3</v>
      </c>
      <c r="F5221" s="18" t="s">
        <v>8</v>
      </c>
    </row>
    <row r="5222" spans="1:6" s="13" customFormat="1" ht="12.75" x14ac:dyDescent="0.2">
      <c r="A5222" s="14">
        <v>701590</v>
      </c>
      <c r="B5222" s="15" t="s">
        <v>5900</v>
      </c>
      <c r="C5222" s="15" t="s">
        <v>5859</v>
      </c>
      <c r="D5222" s="16">
        <v>5204.6111736305702</v>
      </c>
      <c r="E5222" s="17">
        <v>3</v>
      </c>
      <c r="F5222" s="18" t="s">
        <v>8</v>
      </c>
    </row>
    <row r="5223" spans="1:6" s="13" customFormat="1" ht="12.75" x14ac:dyDescent="0.2">
      <c r="A5223" s="14">
        <v>701600</v>
      </c>
      <c r="B5223" s="15" t="s">
        <v>5901</v>
      </c>
      <c r="C5223" s="15" t="s">
        <v>5859</v>
      </c>
      <c r="D5223" s="16">
        <v>5428.4654176576896</v>
      </c>
      <c r="E5223" s="17">
        <v>3</v>
      </c>
      <c r="F5223" s="18" t="s">
        <v>8</v>
      </c>
    </row>
    <row r="5224" spans="1:6" s="13" customFormat="1" ht="12.75" x14ac:dyDescent="0.2">
      <c r="A5224" s="14">
        <v>701610</v>
      </c>
      <c r="B5224" s="15" t="s">
        <v>5902</v>
      </c>
      <c r="C5224" s="15" t="s">
        <v>5859</v>
      </c>
      <c r="D5224" s="16">
        <v>6351.86417426957</v>
      </c>
      <c r="E5224" s="17">
        <v>3</v>
      </c>
      <c r="F5224" s="18" t="s">
        <v>8</v>
      </c>
    </row>
    <row r="5225" spans="1:6" s="13" customFormat="1" ht="12.75" x14ac:dyDescent="0.2">
      <c r="A5225" s="14">
        <v>701620</v>
      </c>
      <c r="B5225" s="15" t="s">
        <v>5903</v>
      </c>
      <c r="C5225" s="15" t="s">
        <v>5859</v>
      </c>
      <c r="D5225" s="16">
        <v>7555.0807359153396</v>
      </c>
      <c r="E5225" s="17">
        <v>3</v>
      </c>
      <c r="F5225" s="18" t="s">
        <v>8</v>
      </c>
    </row>
    <row r="5226" spans="1:6" s="13" customFormat="1" ht="12.75" x14ac:dyDescent="0.2">
      <c r="A5226" s="14">
        <v>701670</v>
      </c>
      <c r="B5226" s="15" t="s">
        <v>5904</v>
      </c>
      <c r="C5226" s="15" t="s">
        <v>5859</v>
      </c>
      <c r="D5226" s="16">
        <v>5148.6476126237903</v>
      </c>
      <c r="E5226" s="17">
        <v>3</v>
      </c>
      <c r="F5226" s="18" t="s">
        <v>8</v>
      </c>
    </row>
    <row r="5227" spans="1:6" s="13" customFormat="1" ht="12.75" x14ac:dyDescent="0.2">
      <c r="A5227" s="14">
        <v>701680</v>
      </c>
      <c r="B5227" s="15" t="s">
        <v>5905</v>
      </c>
      <c r="C5227" s="15" t="s">
        <v>5859</v>
      </c>
      <c r="D5227" s="16">
        <v>5288.55651514074</v>
      </c>
      <c r="E5227" s="17">
        <v>3</v>
      </c>
      <c r="F5227" s="18" t="s">
        <v>8</v>
      </c>
    </row>
    <row r="5228" spans="1:6" s="13" customFormat="1" ht="12.75" x14ac:dyDescent="0.2">
      <c r="A5228" s="14">
        <v>701690</v>
      </c>
      <c r="B5228" s="15" t="s">
        <v>5906</v>
      </c>
      <c r="C5228" s="15" t="s">
        <v>5859</v>
      </c>
      <c r="D5228" s="16">
        <v>6044.0645887322798</v>
      </c>
      <c r="E5228" s="17">
        <v>3</v>
      </c>
      <c r="F5228" s="18" t="s">
        <v>8</v>
      </c>
    </row>
    <row r="5229" spans="1:6" s="13" customFormat="1" ht="12.75" x14ac:dyDescent="0.2">
      <c r="A5229" s="14">
        <v>701700</v>
      </c>
      <c r="B5229" s="15" t="s">
        <v>5907</v>
      </c>
      <c r="C5229" s="15" t="s">
        <v>5859</v>
      </c>
      <c r="D5229" s="16">
        <v>6799.5726623238097</v>
      </c>
      <c r="E5229" s="17">
        <v>3</v>
      </c>
      <c r="F5229" s="18" t="s">
        <v>8</v>
      </c>
    </row>
    <row r="5230" spans="1:6" s="13" customFormat="1" ht="12.75" x14ac:dyDescent="0.2">
      <c r="A5230" s="14">
        <v>701710</v>
      </c>
      <c r="B5230" s="15" t="s">
        <v>5908</v>
      </c>
      <c r="C5230" s="15" t="s">
        <v>5859</v>
      </c>
      <c r="D5230" s="16">
        <v>1762.85217171358</v>
      </c>
      <c r="E5230" s="17">
        <v>3</v>
      </c>
      <c r="F5230" s="18" t="s">
        <v>8</v>
      </c>
    </row>
    <row r="5231" spans="1:6" s="13" customFormat="1" ht="12.75" x14ac:dyDescent="0.2">
      <c r="A5231" s="14">
        <v>701720</v>
      </c>
      <c r="B5231" s="15" t="s">
        <v>5909</v>
      </c>
      <c r="C5231" s="15" t="s">
        <v>5859</v>
      </c>
      <c r="D5231" s="16">
        <v>1762.85217171358</v>
      </c>
      <c r="E5231" s="17">
        <v>3</v>
      </c>
      <c r="F5231" s="18" t="s">
        <v>8</v>
      </c>
    </row>
    <row r="5232" spans="1:6" s="13" customFormat="1" ht="12.75" x14ac:dyDescent="0.2">
      <c r="A5232" s="14">
        <v>701730</v>
      </c>
      <c r="B5232" s="15" t="s">
        <v>5910</v>
      </c>
      <c r="C5232" s="15" t="s">
        <v>5859</v>
      </c>
      <c r="D5232" s="16">
        <v>1594.96148869324</v>
      </c>
      <c r="E5232" s="17">
        <v>3</v>
      </c>
      <c r="F5232" s="18" t="s">
        <v>8</v>
      </c>
    </row>
    <row r="5233" spans="1:6" s="13" customFormat="1" ht="12.75" x14ac:dyDescent="0.2">
      <c r="A5233" s="14">
        <v>701740</v>
      </c>
      <c r="B5233" s="15" t="s">
        <v>5911</v>
      </c>
      <c r="C5233" s="15" t="s">
        <v>5859</v>
      </c>
      <c r="D5233" s="16">
        <v>1566.97970818985</v>
      </c>
      <c r="E5233" s="17">
        <v>3</v>
      </c>
      <c r="F5233" s="18" t="s">
        <v>8</v>
      </c>
    </row>
    <row r="5234" spans="1:6" s="13" customFormat="1" ht="12.75" x14ac:dyDescent="0.2">
      <c r="A5234" s="14">
        <v>701750</v>
      </c>
      <c r="B5234" s="15" t="s">
        <v>5912</v>
      </c>
      <c r="C5234" s="15" t="s">
        <v>5859</v>
      </c>
      <c r="D5234" s="16">
        <v>1818.8157327203601</v>
      </c>
      <c r="E5234" s="17">
        <v>3</v>
      </c>
      <c r="F5234" s="18" t="s">
        <v>8</v>
      </c>
    </row>
    <row r="5235" spans="1:6" s="13" customFormat="1" ht="12.75" x14ac:dyDescent="0.2">
      <c r="A5235" s="14">
        <v>701760</v>
      </c>
      <c r="B5235" s="15" t="s">
        <v>5913</v>
      </c>
      <c r="C5235" s="15" t="s">
        <v>5859</v>
      </c>
      <c r="D5235" s="16">
        <v>1818.8157327203601</v>
      </c>
      <c r="E5235" s="17">
        <v>3</v>
      </c>
      <c r="F5235" s="18" t="s">
        <v>8</v>
      </c>
    </row>
    <row r="5236" spans="1:6" s="13" customFormat="1" ht="12.75" x14ac:dyDescent="0.2">
      <c r="A5236" s="14">
        <v>701770</v>
      </c>
      <c r="B5236" s="15" t="s">
        <v>5914</v>
      </c>
      <c r="C5236" s="15" t="s">
        <v>5859</v>
      </c>
      <c r="D5236" s="16">
        <v>1818.8157327203601</v>
      </c>
      <c r="E5236" s="17">
        <v>3</v>
      </c>
      <c r="F5236" s="18" t="s">
        <v>8</v>
      </c>
    </row>
    <row r="5237" spans="1:6" s="13" customFormat="1" ht="12.75" x14ac:dyDescent="0.2">
      <c r="A5237" s="14">
        <v>701780</v>
      </c>
      <c r="B5237" s="15" t="s">
        <v>5915</v>
      </c>
      <c r="C5237" s="15" t="s">
        <v>5859</v>
      </c>
      <c r="D5237" s="16">
        <v>1734.8703912101901</v>
      </c>
      <c r="E5237" s="17">
        <v>3</v>
      </c>
      <c r="F5237" s="18" t="s">
        <v>8</v>
      </c>
    </row>
    <row r="5238" spans="1:6" s="13" customFormat="1" ht="12.75" x14ac:dyDescent="0.2">
      <c r="A5238" s="14">
        <v>701790</v>
      </c>
      <c r="B5238" s="15" t="s">
        <v>5916</v>
      </c>
      <c r="C5238" s="15" t="s">
        <v>5859</v>
      </c>
      <c r="D5238" s="16">
        <v>1706.8886107067999</v>
      </c>
      <c r="E5238" s="17">
        <v>3</v>
      </c>
      <c r="F5238" s="18" t="s">
        <v>8</v>
      </c>
    </row>
    <row r="5239" spans="1:6" s="13" customFormat="1" ht="12.75" x14ac:dyDescent="0.2">
      <c r="A5239" s="14">
        <v>701820</v>
      </c>
      <c r="B5239" s="15" t="s">
        <v>5917</v>
      </c>
      <c r="C5239" s="15" t="s">
        <v>5859</v>
      </c>
      <c r="D5239" s="16">
        <v>1594.96148869324</v>
      </c>
      <c r="E5239" s="17">
        <v>3</v>
      </c>
      <c r="F5239" s="18" t="s">
        <v>8</v>
      </c>
    </row>
    <row r="5240" spans="1:6" s="13" customFormat="1" ht="12.75" x14ac:dyDescent="0.2">
      <c r="A5240" s="14">
        <v>701830</v>
      </c>
      <c r="B5240" s="15" t="s">
        <v>5918</v>
      </c>
      <c r="C5240" s="15" t="s">
        <v>5859</v>
      </c>
      <c r="D5240" s="16">
        <v>1734.8703912101901</v>
      </c>
      <c r="E5240" s="17">
        <v>3</v>
      </c>
      <c r="F5240" s="18" t="s">
        <v>8</v>
      </c>
    </row>
    <row r="5241" spans="1:6" s="13" customFormat="1" ht="12.75" x14ac:dyDescent="0.2">
      <c r="A5241" s="14">
        <v>701850</v>
      </c>
      <c r="B5241" s="15" t="s">
        <v>5916</v>
      </c>
      <c r="C5241" s="15" t="s">
        <v>5859</v>
      </c>
      <c r="D5241" s="16">
        <v>1678.90683020341</v>
      </c>
      <c r="E5241" s="17">
        <v>3</v>
      </c>
      <c r="F5241" s="18" t="s">
        <v>8</v>
      </c>
    </row>
    <row r="5242" spans="1:6" s="13" customFormat="1" ht="12.75" x14ac:dyDescent="0.2">
      <c r="A5242" s="14">
        <v>701860</v>
      </c>
      <c r="B5242" s="15" t="s">
        <v>5919</v>
      </c>
      <c r="C5242" s="15" t="s">
        <v>5859</v>
      </c>
      <c r="D5242" s="16">
        <v>2016.41489361702</v>
      </c>
      <c r="E5242" s="17">
        <v>1</v>
      </c>
      <c r="F5242" s="18" t="s">
        <v>8</v>
      </c>
    </row>
    <row r="5243" spans="1:6" s="13" customFormat="1" ht="12.75" x14ac:dyDescent="0.2">
      <c r="A5243" s="14">
        <v>701870</v>
      </c>
      <c r="B5243" s="15" t="s">
        <v>5920</v>
      </c>
      <c r="C5243" s="15" t="s">
        <v>5859</v>
      </c>
      <c r="D5243" s="16">
        <v>1994.2612648894401</v>
      </c>
      <c r="E5243" s="17">
        <v>1</v>
      </c>
      <c r="F5243" s="18" t="s">
        <v>8</v>
      </c>
    </row>
    <row r="5244" spans="1:6" s="13" customFormat="1" ht="12.75" x14ac:dyDescent="0.2">
      <c r="A5244" s="14">
        <v>701890</v>
      </c>
      <c r="B5244" s="15" t="s">
        <v>5921</v>
      </c>
      <c r="C5244" s="15" t="s">
        <v>5859</v>
      </c>
      <c r="D5244" s="16">
        <v>1909.5</v>
      </c>
      <c r="E5244" s="17">
        <v>1</v>
      </c>
      <c r="F5244" s="18" t="s">
        <v>8</v>
      </c>
    </row>
    <row r="5245" spans="1:6" s="13" customFormat="1" ht="12.75" x14ac:dyDescent="0.2">
      <c r="A5245" s="14">
        <v>701900</v>
      </c>
      <c r="B5245" s="15" t="s">
        <v>5922</v>
      </c>
      <c r="C5245" s="15" t="s">
        <v>5859</v>
      </c>
      <c r="D5245" s="16">
        <v>1755.7728200008701</v>
      </c>
      <c r="E5245" s="17">
        <v>1</v>
      </c>
      <c r="F5245" s="18" t="s">
        <v>8</v>
      </c>
    </row>
    <row r="5246" spans="1:6" s="13" customFormat="1" ht="12.75" x14ac:dyDescent="0.2">
      <c r="A5246" s="14">
        <v>701910</v>
      </c>
      <c r="B5246" s="15" t="s">
        <v>5923</v>
      </c>
      <c r="C5246" s="15" t="s">
        <v>5859</v>
      </c>
      <c r="D5246" s="16">
        <v>3983.2582407130599</v>
      </c>
      <c r="E5246" s="17">
        <v>1</v>
      </c>
      <c r="F5246" s="18" t="s">
        <v>8</v>
      </c>
    </row>
    <row r="5247" spans="1:6" s="13" customFormat="1" ht="12.75" x14ac:dyDescent="0.2">
      <c r="A5247" s="14">
        <v>701920</v>
      </c>
      <c r="B5247" s="15" t="s">
        <v>5924</v>
      </c>
      <c r="C5247" s="15" t="s">
        <v>5859</v>
      </c>
      <c r="D5247" s="16">
        <v>2663.6052786666701</v>
      </c>
      <c r="E5247" s="17">
        <v>1</v>
      </c>
      <c r="F5247" s="18" t="s">
        <v>8</v>
      </c>
    </row>
    <row r="5248" spans="1:6" s="13" customFormat="1" ht="12.75" x14ac:dyDescent="0.2">
      <c r="A5248" s="14">
        <v>701940</v>
      </c>
      <c r="B5248" s="15" t="s">
        <v>5925</v>
      </c>
      <c r="C5248" s="15" t="s">
        <v>5859</v>
      </c>
      <c r="D5248" s="16">
        <v>3043.8724569365099</v>
      </c>
      <c r="E5248" s="17">
        <v>1</v>
      </c>
      <c r="F5248" s="18" t="s">
        <v>8</v>
      </c>
    </row>
    <row r="5249" spans="1:6" s="13" customFormat="1" ht="12.75" x14ac:dyDescent="0.2">
      <c r="A5249" s="14">
        <v>701950</v>
      </c>
      <c r="B5249" s="15" t="s">
        <v>5926</v>
      </c>
      <c r="C5249" s="15" t="s">
        <v>5859</v>
      </c>
      <c r="D5249" s="16">
        <v>2219.62171354167</v>
      </c>
      <c r="E5249" s="17">
        <v>1</v>
      </c>
      <c r="F5249" s="18" t="s">
        <v>8</v>
      </c>
    </row>
    <row r="5250" spans="1:6" s="13" customFormat="1" ht="12.75" x14ac:dyDescent="0.2">
      <c r="A5250" s="14">
        <v>807000</v>
      </c>
      <c r="B5250" s="15" t="s">
        <v>5927</v>
      </c>
      <c r="C5250" s="15" t="s">
        <v>5928</v>
      </c>
      <c r="D5250" s="16">
        <v>161072.45000000001</v>
      </c>
      <c r="E5250" s="17">
        <v>1</v>
      </c>
      <c r="F5250" s="18" t="s">
        <v>8</v>
      </c>
    </row>
    <row r="5251" spans="1:6" s="13" customFormat="1" ht="12.75" x14ac:dyDescent="0.2">
      <c r="A5251" s="14">
        <v>807007</v>
      </c>
      <c r="B5251" s="15" t="s">
        <v>5929</v>
      </c>
      <c r="C5251" s="15" t="s">
        <v>5928</v>
      </c>
      <c r="D5251" s="16">
        <v>1076255.8292793999</v>
      </c>
      <c r="E5251" s="17">
        <v>1</v>
      </c>
      <c r="F5251" s="18" t="s">
        <v>8</v>
      </c>
    </row>
    <row r="5252" spans="1:6" s="13" customFormat="1" ht="12.75" x14ac:dyDescent="0.2">
      <c r="A5252" s="14" t="s">
        <v>5930</v>
      </c>
      <c r="B5252" s="15" t="s">
        <v>5931</v>
      </c>
      <c r="C5252" s="15" t="s">
        <v>5928</v>
      </c>
      <c r="D5252" s="16">
        <v>141743.75599999999</v>
      </c>
      <c r="E5252" s="17">
        <v>1</v>
      </c>
      <c r="F5252" s="18" t="s">
        <v>8</v>
      </c>
    </row>
    <row r="5253" spans="1:6" s="13" customFormat="1" ht="12.75" x14ac:dyDescent="0.2">
      <c r="A5253" s="14">
        <v>807008</v>
      </c>
      <c r="B5253" s="15" t="s">
        <v>5932</v>
      </c>
      <c r="C5253" s="15" t="s">
        <v>5928</v>
      </c>
      <c r="D5253" s="16">
        <v>970245.28759312001</v>
      </c>
      <c r="E5253" s="17">
        <v>1</v>
      </c>
      <c r="F5253" s="18" t="s">
        <v>8</v>
      </c>
    </row>
    <row r="5254" spans="1:6" s="13" customFormat="1" ht="12.75" x14ac:dyDescent="0.2">
      <c r="A5254" s="14">
        <v>807010</v>
      </c>
      <c r="B5254" s="15" t="s">
        <v>5933</v>
      </c>
      <c r="C5254" s="15" t="s">
        <v>5928</v>
      </c>
      <c r="D5254" s="16">
        <v>813157.96329305996</v>
      </c>
      <c r="E5254" s="17">
        <v>1</v>
      </c>
      <c r="F5254" s="18" t="s">
        <v>8</v>
      </c>
    </row>
    <row r="5255" spans="1:6" s="13" customFormat="1" ht="12.75" x14ac:dyDescent="0.2">
      <c r="A5255" s="14">
        <v>807011</v>
      </c>
      <c r="B5255" s="15" t="s">
        <v>5934</v>
      </c>
      <c r="C5255" s="15" t="s">
        <v>5928</v>
      </c>
      <c r="D5255" s="16">
        <v>1016447.43800908</v>
      </c>
      <c r="E5255" s="17">
        <v>1</v>
      </c>
      <c r="F5255" s="18" t="s">
        <v>8</v>
      </c>
    </row>
    <row r="5256" spans="1:6" s="13" customFormat="1" ht="12.75" x14ac:dyDescent="0.2">
      <c r="A5256" s="14">
        <v>807012</v>
      </c>
      <c r="B5256" s="15" t="s">
        <v>5935</v>
      </c>
      <c r="C5256" s="15" t="s">
        <v>5928</v>
      </c>
      <c r="D5256" s="16">
        <v>16959.640405400001</v>
      </c>
      <c r="E5256" s="17">
        <v>1</v>
      </c>
      <c r="F5256" s="18" t="s">
        <v>8</v>
      </c>
    </row>
    <row r="5257" spans="1:6" s="13" customFormat="1" ht="12.75" x14ac:dyDescent="0.2">
      <c r="A5257" s="14">
        <v>807013</v>
      </c>
      <c r="B5257" s="15" t="s">
        <v>5936</v>
      </c>
      <c r="C5257" s="15" t="s">
        <v>5928</v>
      </c>
      <c r="D5257" s="16">
        <v>4188.1092014300002</v>
      </c>
      <c r="E5257" s="17">
        <v>1</v>
      </c>
      <c r="F5257" s="18" t="s">
        <v>8</v>
      </c>
    </row>
    <row r="5258" spans="1:6" s="13" customFormat="1" ht="12.75" x14ac:dyDescent="0.2">
      <c r="A5258" s="14">
        <v>807014</v>
      </c>
      <c r="B5258" s="15" t="s">
        <v>5937</v>
      </c>
      <c r="C5258" s="15" t="s">
        <v>5928</v>
      </c>
      <c r="D5258" s="16">
        <v>128207.227302</v>
      </c>
      <c r="E5258" s="17">
        <v>1</v>
      </c>
      <c r="F5258" s="18" t="s">
        <v>8</v>
      </c>
    </row>
    <row r="5259" spans="1:6" s="13" customFormat="1" ht="12.75" x14ac:dyDescent="0.2">
      <c r="A5259" s="14">
        <v>807015</v>
      </c>
      <c r="B5259" s="15" t="s">
        <v>5938</v>
      </c>
      <c r="C5259" s="15" t="s">
        <v>5928</v>
      </c>
      <c r="D5259" s="16">
        <v>155708.16215625001</v>
      </c>
      <c r="E5259" s="17">
        <v>1</v>
      </c>
      <c r="F5259" s="18" t="s">
        <v>8</v>
      </c>
    </row>
    <row r="5260" spans="1:6" s="13" customFormat="1" ht="12.75" x14ac:dyDescent="0.2">
      <c r="A5260" s="14">
        <v>807016</v>
      </c>
      <c r="B5260" s="15" t="s">
        <v>5939</v>
      </c>
      <c r="C5260" s="15" t="s">
        <v>5928</v>
      </c>
      <c r="D5260" s="16">
        <v>21624.298557400001</v>
      </c>
      <c r="E5260" s="17">
        <v>1</v>
      </c>
      <c r="F5260" s="18" t="s">
        <v>8</v>
      </c>
    </row>
    <row r="5261" spans="1:6" s="13" customFormat="1" ht="12.75" x14ac:dyDescent="0.2">
      <c r="A5261" s="14">
        <v>807017</v>
      </c>
      <c r="B5261" s="15" t="s">
        <v>5940</v>
      </c>
      <c r="C5261" s="15" t="s">
        <v>5928</v>
      </c>
      <c r="D5261" s="16">
        <v>11538.65045718</v>
      </c>
      <c r="E5261" s="17">
        <v>1</v>
      </c>
      <c r="F5261" s="18" t="s">
        <v>8</v>
      </c>
    </row>
    <row r="5262" spans="1:6" s="13" customFormat="1" ht="12.75" x14ac:dyDescent="0.2">
      <c r="A5262" s="14">
        <v>807019</v>
      </c>
      <c r="B5262" s="15" t="s">
        <v>5941</v>
      </c>
      <c r="C5262" s="15" t="s">
        <v>5928</v>
      </c>
      <c r="D5262" s="16">
        <v>20517.408681000001</v>
      </c>
      <c r="E5262" s="17">
        <v>1</v>
      </c>
      <c r="F5262" s="18" t="s">
        <v>8</v>
      </c>
    </row>
    <row r="5263" spans="1:6" s="13" customFormat="1" ht="12.75" x14ac:dyDescent="0.2">
      <c r="A5263" s="14">
        <v>807020</v>
      </c>
      <c r="B5263" s="15" t="s">
        <v>5942</v>
      </c>
      <c r="C5263" s="15" t="s">
        <v>5928</v>
      </c>
      <c r="D5263" s="16">
        <v>10120.5041784</v>
      </c>
      <c r="E5263" s="17">
        <v>5</v>
      </c>
      <c r="F5263" s="18" t="s">
        <v>8</v>
      </c>
    </row>
    <row r="5264" spans="1:6" s="13" customFormat="1" ht="12.75" x14ac:dyDescent="0.2">
      <c r="A5264" s="14">
        <v>807021</v>
      </c>
      <c r="B5264" s="15" t="s">
        <v>5943</v>
      </c>
      <c r="C5264" s="15" t="s">
        <v>5928</v>
      </c>
      <c r="D5264" s="16">
        <v>46207.197716732197</v>
      </c>
      <c r="E5264" s="17">
        <v>1</v>
      </c>
      <c r="F5264" s="18" t="s">
        <v>8</v>
      </c>
    </row>
    <row r="5265" spans="1:6" s="13" customFormat="1" ht="12.75" x14ac:dyDescent="0.2">
      <c r="A5265" s="14">
        <v>807022</v>
      </c>
      <c r="B5265" s="15" t="s">
        <v>5944</v>
      </c>
      <c r="C5265" s="15" t="s">
        <v>5928</v>
      </c>
      <c r="D5265" s="16">
        <v>37137.34728935</v>
      </c>
      <c r="E5265" s="17">
        <v>1</v>
      </c>
      <c r="F5265" s="18" t="s">
        <v>8</v>
      </c>
    </row>
    <row r="5266" spans="1:6" s="13" customFormat="1" ht="12.75" x14ac:dyDescent="0.2">
      <c r="A5266" s="14">
        <v>807023</v>
      </c>
      <c r="B5266" s="15" t="s">
        <v>5945</v>
      </c>
      <c r="C5266" s="15" t="s">
        <v>5928</v>
      </c>
      <c r="D5266" s="16">
        <v>26239.73296868</v>
      </c>
      <c r="E5266" s="17">
        <v>1</v>
      </c>
      <c r="F5266" s="18" t="s">
        <v>8</v>
      </c>
    </row>
    <row r="5267" spans="1:6" s="13" customFormat="1" ht="12.75" x14ac:dyDescent="0.2">
      <c r="A5267" s="14">
        <v>807024</v>
      </c>
      <c r="B5267" s="15" t="s">
        <v>5946</v>
      </c>
      <c r="C5267" s="15" t="s">
        <v>5928</v>
      </c>
      <c r="D5267" s="16">
        <v>34957.843753909998</v>
      </c>
      <c r="E5267" s="17">
        <v>1</v>
      </c>
      <c r="F5267" s="18" t="s">
        <v>8</v>
      </c>
    </row>
    <row r="5268" spans="1:6" s="13" customFormat="1" ht="12.75" x14ac:dyDescent="0.2">
      <c r="A5268" s="14">
        <v>807025</v>
      </c>
      <c r="B5268" s="15" t="s">
        <v>5947</v>
      </c>
      <c r="C5268" s="15" t="s">
        <v>5928</v>
      </c>
      <c r="D5268" s="16">
        <v>56510.865841156003</v>
      </c>
      <c r="E5268" s="17">
        <v>1</v>
      </c>
      <c r="F5268" s="18" t="s">
        <v>8</v>
      </c>
    </row>
    <row r="5269" spans="1:6" s="13" customFormat="1" ht="12.75" x14ac:dyDescent="0.2">
      <c r="A5269" s="14">
        <v>807026</v>
      </c>
      <c r="B5269" s="15" t="s">
        <v>5948</v>
      </c>
      <c r="C5269" s="15" t="s">
        <v>5928</v>
      </c>
      <c r="D5269" s="16">
        <v>46207.197716732197</v>
      </c>
      <c r="E5269" s="17">
        <v>1</v>
      </c>
      <c r="F5269" s="18" t="s">
        <v>8</v>
      </c>
    </row>
    <row r="5270" spans="1:6" s="13" customFormat="1" ht="12.75" x14ac:dyDescent="0.2">
      <c r="A5270" s="14" t="s">
        <v>5949</v>
      </c>
      <c r="B5270" s="15" t="s">
        <v>5950</v>
      </c>
      <c r="C5270" s="15" t="s">
        <v>5928</v>
      </c>
      <c r="D5270" s="16">
        <v>46938.4447994</v>
      </c>
      <c r="E5270" s="17">
        <v>1</v>
      </c>
      <c r="F5270" s="18" t="s">
        <v>8</v>
      </c>
    </row>
    <row r="5271" spans="1:6" s="13" customFormat="1" ht="12.75" x14ac:dyDescent="0.2">
      <c r="A5271" s="14">
        <v>807027</v>
      </c>
      <c r="B5271" s="15" t="s">
        <v>5951</v>
      </c>
      <c r="C5271" s="15" t="s">
        <v>5928</v>
      </c>
      <c r="D5271" s="16">
        <v>44068.133740400001</v>
      </c>
      <c r="E5271" s="17">
        <v>1</v>
      </c>
      <c r="F5271" s="18" t="s">
        <v>8</v>
      </c>
    </row>
    <row r="5272" spans="1:6" s="13" customFormat="1" ht="12.75" x14ac:dyDescent="0.2">
      <c r="A5272" s="14">
        <v>807028</v>
      </c>
      <c r="B5272" s="15" t="s">
        <v>5952</v>
      </c>
      <c r="C5272" s="15" t="s">
        <v>5928</v>
      </c>
      <c r="D5272" s="16">
        <v>46207.197716732197</v>
      </c>
      <c r="E5272" s="17">
        <v>1</v>
      </c>
      <c r="F5272" s="18" t="s">
        <v>8</v>
      </c>
    </row>
    <row r="5273" spans="1:6" s="13" customFormat="1" ht="12.75" x14ac:dyDescent="0.2">
      <c r="A5273" s="14">
        <v>807029</v>
      </c>
      <c r="B5273" s="15" t="s">
        <v>5953</v>
      </c>
      <c r="C5273" s="15" t="s">
        <v>5928</v>
      </c>
      <c r="D5273" s="16">
        <v>40184.354826000003</v>
      </c>
      <c r="E5273" s="17">
        <v>1</v>
      </c>
      <c r="F5273" s="18" t="s">
        <v>8</v>
      </c>
    </row>
    <row r="5274" spans="1:6" s="13" customFormat="1" ht="12.75" x14ac:dyDescent="0.2">
      <c r="A5274" s="14">
        <v>807030</v>
      </c>
      <c r="B5274" s="15" t="s">
        <v>5954</v>
      </c>
      <c r="C5274" s="15" t="s">
        <v>5928</v>
      </c>
      <c r="D5274" s="16">
        <v>28917.14366156</v>
      </c>
      <c r="E5274" s="17">
        <v>1</v>
      </c>
      <c r="F5274" s="18" t="s">
        <v>8</v>
      </c>
    </row>
    <row r="5275" spans="1:6" s="13" customFormat="1" ht="12.75" x14ac:dyDescent="0.2">
      <c r="A5275" s="14">
        <v>807031</v>
      </c>
      <c r="B5275" s="15" t="s">
        <v>5955</v>
      </c>
      <c r="C5275" s="15" t="s">
        <v>5928</v>
      </c>
      <c r="D5275" s="16">
        <v>44068.133740400001</v>
      </c>
      <c r="E5275" s="17">
        <v>1</v>
      </c>
      <c r="F5275" s="18" t="s">
        <v>8</v>
      </c>
    </row>
    <row r="5276" spans="1:6" s="13" customFormat="1" ht="12.75" x14ac:dyDescent="0.2">
      <c r="A5276" s="14">
        <v>807032</v>
      </c>
      <c r="B5276" s="15" t="s">
        <v>5956</v>
      </c>
      <c r="C5276" s="15" t="s">
        <v>5928</v>
      </c>
      <c r="D5276" s="16">
        <v>46938.4447994</v>
      </c>
      <c r="E5276" s="17">
        <v>1</v>
      </c>
      <c r="F5276" s="18" t="s">
        <v>8</v>
      </c>
    </row>
    <row r="5277" spans="1:6" s="13" customFormat="1" ht="12.75" x14ac:dyDescent="0.2">
      <c r="A5277" s="14">
        <v>807033</v>
      </c>
      <c r="B5277" s="15" t="s">
        <v>5957</v>
      </c>
      <c r="C5277" s="15" t="s">
        <v>5928</v>
      </c>
      <c r="D5277" s="16">
        <v>43680.664406779702</v>
      </c>
      <c r="E5277" s="17">
        <v>1</v>
      </c>
      <c r="F5277" s="18" t="s">
        <v>8</v>
      </c>
    </row>
    <row r="5278" spans="1:6" s="13" customFormat="1" ht="12.75" x14ac:dyDescent="0.2">
      <c r="A5278" s="14">
        <v>807034</v>
      </c>
      <c r="B5278" s="15" t="s">
        <v>5958</v>
      </c>
      <c r="C5278" s="15" t="s">
        <v>5928</v>
      </c>
      <c r="D5278" s="16">
        <v>46938.4447994</v>
      </c>
      <c r="E5278" s="17">
        <v>1</v>
      </c>
      <c r="F5278" s="18" t="s">
        <v>8</v>
      </c>
    </row>
    <row r="5279" spans="1:6" s="13" customFormat="1" ht="12.75" x14ac:dyDescent="0.2">
      <c r="A5279" s="14">
        <v>807040</v>
      </c>
      <c r="B5279" s="15" t="s">
        <v>5959</v>
      </c>
      <c r="C5279" s="15" t="s">
        <v>5928</v>
      </c>
      <c r="D5279" s="16">
        <v>24643.8336861797</v>
      </c>
      <c r="E5279" s="17">
        <v>1</v>
      </c>
      <c r="F5279" s="18" t="s">
        <v>8</v>
      </c>
    </row>
    <row r="5280" spans="1:6" s="13" customFormat="1" ht="12.75" x14ac:dyDescent="0.2">
      <c r="A5280" s="14">
        <v>807041</v>
      </c>
      <c r="B5280" s="15" t="s">
        <v>5960</v>
      </c>
      <c r="C5280" s="15" t="s">
        <v>5928</v>
      </c>
      <c r="D5280" s="16">
        <v>24643.8336861797</v>
      </c>
      <c r="E5280" s="17">
        <v>1</v>
      </c>
      <c r="F5280" s="18" t="s">
        <v>8</v>
      </c>
    </row>
    <row r="5281" spans="1:6" s="13" customFormat="1" ht="12.75" x14ac:dyDescent="0.2">
      <c r="A5281" s="14">
        <v>807042</v>
      </c>
      <c r="B5281" s="15" t="s">
        <v>5961</v>
      </c>
      <c r="C5281" s="15" t="s">
        <v>5928</v>
      </c>
      <c r="D5281" s="16">
        <v>24643.8336861797</v>
      </c>
      <c r="E5281" s="17">
        <v>1</v>
      </c>
      <c r="F5281" s="18" t="s">
        <v>8</v>
      </c>
    </row>
    <row r="5282" spans="1:6" s="13" customFormat="1" ht="12.75" x14ac:dyDescent="0.2">
      <c r="A5282" s="14">
        <v>807043</v>
      </c>
      <c r="B5282" s="15" t="s">
        <v>5962</v>
      </c>
      <c r="C5282" s="15" t="s">
        <v>5928</v>
      </c>
      <c r="D5282" s="16">
        <v>24643.8336861797</v>
      </c>
      <c r="E5282" s="17">
        <v>1</v>
      </c>
      <c r="F5282" s="18" t="s">
        <v>8</v>
      </c>
    </row>
    <row r="5283" spans="1:6" s="13" customFormat="1" ht="12.75" x14ac:dyDescent="0.2">
      <c r="A5283" s="14">
        <v>807044</v>
      </c>
      <c r="B5283" s="15" t="s">
        <v>5963</v>
      </c>
      <c r="C5283" s="15" t="s">
        <v>5928</v>
      </c>
      <c r="D5283" s="16">
        <v>29022.034040999999</v>
      </c>
      <c r="E5283" s="17">
        <v>1</v>
      </c>
      <c r="F5283" s="18" t="s">
        <v>8</v>
      </c>
    </row>
    <row r="5284" spans="1:6" s="13" customFormat="1" ht="12.75" x14ac:dyDescent="0.2">
      <c r="A5284" s="14">
        <v>807045</v>
      </c>
      <c r="B5284" s="15" t="s">
        <v>5964</v>
      </c>
      <c r="C5284" s="15" t="s">
        <v>5928</v>
      </c>
      <c r="D5284" s="16">
        <v>29022.034040999999</v>
      </c>
      <c r="E5284" s="17">
        <v>1</v>
      </c>
      <c r="F5284" s="18" t="s">
        <v>8</v>
      </c>
    </row>
    <row r="5285" spans="1:6" s="13" customFormat="1" ht="12.75" x14ac:dyDescent="0.2">
      <c r="A5285" s="14">
        <v>807046</v>
      </c>
      <c r="B5285" s="15" t="s">
        <v>5965</v>
      </c>
      <c r="C5285" s="15" t="s">
        <v>5928</v>
      </c>
      <c r="D5285" s="16">
        <v>14301.9449804</v>
      </c>
      <c r="E5285" s="17">
        <v>1</v>
      </c>
      <c r="F5285" s="18" t="s">
        <v>8</v>
      </c>
    </row>
    <row r="5286" spans="1:6" s="13" customFormat="1" ht="12.75" x14ac:dyDescent="0.2">
      <c r="A5286" s="14">
        <v>807047</v>
      </c>
      <c r="B5286" s="15" t="s">
        <v>5966</v>
      </c>
      <c r="C5286" s="15" t="s">
        <v>5928</v>
      </c>
      <c r="D5286" s="16">
        <v>14301.9449804</v>
      </c>
      <c r="E5286" s="17">
        <v>1</v>
      </c>
      <c r="F5286" s="18" t="s">
        <v>8</v>
      </c>
    </row>
    <row r="5287" spans="1:6" s="13" customFormat="1" ht="12.75" x14ac:dyDescent="0.2">
      <c r="A5287" s="14">
        <v>807048</v>
      </c>
      <c r="B5287" s="15" t="s">
        <v>5967</v>
      </c>
      <c r="C5287" s="15" t="s">
        <v>5928</v>
      </c>
      <c r="D5287" s="16">
        <v>14301.9449804</v>
      </c>
      <c r="E5287" s="17">
        <v>1</v>
      </c>
      <c r="F5287" s="18" t="s">
        <v>8</v>
      </c>
    </row>
    <row r="5288" spans="1:6" s="13" customFormat="1" ht="12.75" x14ac:dyDescent="0.2">
      <c r="A5288" s="14">
        <v>807049</v>
      </c>
      <c r="B5288" s="15" t="s">
        <v>5968</v>
      </c>
      <c r="C5288" s="15" t="s">
        <v>5928</v>
      </c>
      <c r="D5288" s="16">
        <v>14301.9449804</v>
      </c>
      <c r="E5288" s="17">
        <v>1</v>
      </c>
      <c r="F5288" s="18" t="s">
        <v>8</v>
      </c>
    </row>
    <row r="5289" spans="1:6" s="13" customFormat="1" ht="12.75" x14ac:dyDescent="0.2">
      <c r="A5289" s="14">
        <v>807051</v>
      </c>
      <c r="B5289" s="15" t="s">
        <v>5969</v>
      </c>
      <c r="C5289" s="15" t="s">
        <v>5928</v>
      </c>
      <c r="D5289" s="16">
        <v>14089.3293464</v>
      </c>
      <c r="E5289" s="17">
        <v>1</v>
      </c>
      <c r="F5289" s="18" t="s">
        <v>8</v>
      </c>
    </row>
    <row r="5290" spans="1:6" s="13" customFormat="1" ht="12.75" x14ac:dyDescent="0.2">
      <c r="A5290" s="14">
        <v>807052</v>
      </c>
      <c r="B5290" s="15" t="s">
        <v>5970</v>
      </c>
      <c r="C5290" s="15" t="s">
        <v>5928</v>
      </c>
      <c r="D5290" s="16">
        <v>14089.3293464</v>
      </c>
      <c r="E5290" s="17">
        <v>1</v>
      </c>
      <c r="F5290" s="18" t="s">
        <v>8</v>
      </c>
    </row>
    <row r="5291" spans="1:6" s="13" customFormat="1" ht="12.75" x14ac:dyDescent="0.2">
      <c r="A5291" s="14">
        <v>807053</v>
      </c>
      <c r="B5291" s="15" t="s">
        <v>5971</v>
      </c>
      <c r="C5291" s="15" t="s">
        <v>5928</v>
      </c>
      <c r="D5291" s="16">
        <v>14089.3293464</v>
      </c>
      <c r="E5291" s="17">
        <v>1</v>
      </c>
      <c r="F5291" s="18" t="s">
        <v>8</v>
      </c>
    </row>
    <row r="5292" spans="1:6" s="13" customFormat="1" ht="12.75" x14ac:dyDescent="0.2">
      <c r="A5292" s="14">
        <v>807054</v>
      </c>
      <c r="B5292" s="15" t="s">
        <v>5972</v>
      </c>
      <c r="C5292" s="15" t="s">
        <v>5928</v>
      </c>
      <c r="D5292" s="16">
        <v>14089.3293464</v>
      </c>
      <c r="E5292" s="17">
        <v>1</v>
      </c>
      <c r="F5292" s="18" t="s">
        <v>8</v>
      </c>
    </row>
    <row r="5293" spans="1:6" s="13" customFormat="1" ht="12.75" x14ac:dyDescent="0.2">
      <c r="A5293" s="14">
        <v>807055</v>
      </c>
      <c r="B5293" s="15" t="s">
        <v>5973</v>
      </c>
      <c r="C5293" s="15" t="s">
        <v>5928</v>
      </c>
      <c r="D5293" s="16">
        <v>1338.2117549321999</v>
      </c>
      <c r="E5293" s="17">
        <v>10</v>
      </c>
      <c r="F5293" s="18" t="s">
        <v>8</v>
      </c>
    </row>
    <row r="5294" spans="1:6" s="13" customFormat="1" ht="12.75" x14ac:dyDescent="0.2">
      <c r="A5294" s="14">
        <v>807058</v>
      </c>
      <c r="B5294" s="15" t="s">
        <v>5974</v>
      </c>
      <c r="C5294" s="15" t="s">
        <v>5928</v>
      </c>
      <c r="D5294" s="16">
        <v>1338.2117549321999</v>
      </c>
      <c r="E5294" s="17">
        <v>10</v>
      </c>
      <c r="F5294" s="18" t="s">
        <v>8</v>
      </c>
    </row>
    <row r="5295" spans="1:6" s="13" customFormat="1" ht="12.75" x14ac:dyDescent="0.2">
      <c r="A5295" s="14">
        <v>807060</v>
      </c>
      <c r="B5295" s="15" t="s">
        <v>5975</v>
      </c>
      <c r="C5295" s="15" t="s">
        <v>5928</v>
      </c>
      <c r="D5295" s="16">
        <v>12055.3064478</v>
      </c>
      <c r="E5295" s="17">
        <v>1</v>
      </c>
      <c r="F5295" s="18" t="s">
        <v>8</v>
      </c>
    </row>
    <row r="5296" spans="1:6" s="13" customFormat="1" ht="12.75" x14ac:dyDescent="0.2">
      <c r="A5296" s="14">
        <v>807061</v>
      </c>
      <c r="B5296" s="15" t="s">
        <v>5976</v>
      </c>
      <c r="C5296" s="15" t="s">
        <v>5928</v>
      </c>
      <c r="D5296" s="16">
        <v>12055.3064478</v>
      </c>
      <c r="E5296" s="17">
        <v>1</v>
      </c>
      <c r="F5296" s="18" t="s">
        <v>8</v>
      </c>
    </row>
    <row r="5297" spans="1:6" s="13" customFormat="1" ht="12.75" x14ac:dyDescent="0.2">
      <c r="A5297" s="14">
        <v>807062</v>
      </c>
      <c r="B5297" s="15" t="s">
        <v>5977</v>
      </c>
      <c r="C5297" s="15" t="s">
        <v>5928</v>
      </c>
      <c r="D5297" s="16">
        <v>12055.3064478</v>
      </c>
      <c r="E5297" s="17">
        <v>1</v>
      </c>
      <c r="F5297" s="18" t="s">
        <v>8</v>
      </c>
    </row>
    <row r="5298" spans="1:6" s="13" customFormat="1" ht="12.75" x14ac:dyDescent="0.2">
      <c r="A5298" s="14">
        <v>807063</v>
      </c>
      <c r="B5298" s="15" t="s">
        <v>5978</v>
      </c>
      <c r="C5298" s="15" t="s">
        <v>5928</v>
      </c>
      <c r="D5298" s="16">
        <v>12055.3064478</v>
      </c>
      <c r="E5298" s="17">
        <v>1</v>
      </c>
      <c r="F5298" s="18" t="s">
        <v>8</v>
      </c>
    </row>
    <row r="5299" spans="1:6" s="13" customFormat="1" ht="12.75" x14ac:dyDescent="0.2">
      <c r="A5299" s="14">
        <v>807064</v>
      </c>
      <c r="B5299" s="15" t="s">
        <v>5979</v>
      </c>
      <c r="C5299" s="15" t="s">
        <v>5928</v>
      </c>
      <c r="D5299" s="16">
        <v>12055.3064478</v>
      </c>
      <c r="E5299" s="17">
        <v>1</v>
      </c>
      <c r="F5299" s="18" t="s">
        <v>8</v>
      </c>
    </row>
    <row r="5300" spans="1:6" s="13" customFormat="1" ht="12.75" x14ac:dyDescent="0.2">
      <c r="A5300" s="14">
        <v>807065</v>
      </c>
      <c r="B5300" s="15" t="s">
        <v>5980</v>
      </c>
      <c r="C5300" s="15" t="s">
        <v>5928</v>
      </c>
      <c r="D5300" s="16">
        <v>12055.3064478</v>
      </c>
      <c r="E5300" s="17">
        <v>1</v>
      </c>
      <c r="F5300" s="18" t="s">
        <v>8</v>
      </c>
    </row>
    <row r="5301" spans="1:6" s="13" customFormat="1" ht="12.75" x14ac:dyDescent="0.2">
      <c r="A5301" s="14">
        <v>807066</v>
      </c>
      <c r="B5301" s="15" t="s">
        <v>5981</v>
      </c>
      <c r="C5301" s="15" t="s">
        <v>5928</v>
      </c>
      <c r="D5301" s="16">
        <v>67611.771611999997</v>
      </c>
      <c r="E5301" s="17">
        <v>1</v>
      </c>
      <c r="F5301" s="18" t="s">
        <v>8</v>
      </c>
    </row>
    <row r="5302" spans="1:6" s="13" customFormat="1" ht="12.75" x14ac:dyDescent="0.2">
      <c r="A5302" s="14">
        <v>807067</v>
      </c>
      <c r="B5302" s="15" t="s">
        <v>5982</v>
      </c>
      <c r="C5302" s="15" t="s">
        <v>5928</v>
      </c>
      <c r="D5302" s="16">
        <v>12055.3064478</v>
      </c>
      <c r="E5302" s="17">
        <v>1</v>
      </c>
      <c r="F5302" s="18" t="s">
        <v>8</v>
      </c>
    </row>
    <row r="5303" spans="1:6" s="13" customFormat="1" ht="12.75" x14ac:dyDescent="0.2">
      <c r="A5303" s="14">
        <v>807068</v>
      </c>
      <c r="B5303" s="15" t="s">
        <v>5983</v>
      </c>
      <c r="C5303" s="15" t="s">
        <v>5928</v>
      </c>
      <c r="D5303" s="16">
        <v>12055.3064478</v>
      </c>
      <c r="E5303" s="17">
        <v>1</v>
      </c>
      <c r="F5303" s="18" t="s">
        <v>8</v>
      </c>
    </row>
    <row r="5304" spans="1:6" s="13" customFormat="1" ht="12.75" x14ac:dyDescent="0.2">
      <c r="A5304" s="14">
        <v>807069</v>
      </c>
      <c r="B5304" s="15" t="s">
        <v>5984</v>
      </c>
      <c r="C5304" s="15" t="s">
        <v>5928</v>
      </c>
      <c r="D5304" s="16">
        <v>12055.3064478</v>
      </c>
      <c r="E5304" s="17">
        <v>1</v>
      </c>
      <c r="F5304" s="18" t="s">
        <v>8</v>
      </c>
    </row>
    <row r="5305" spans="1:6" s="13" customFormat="1" ht="12.75" x14ac:dyDescent="0.2">
      <c r="A5305" s="14">
        <v>807070</v>
      </c>
      <c r="B5305" s="15" t="s">
        <v>5985</v>
      </c>
      <c r="C5305" s="15" t="s">
        <v>5928</v>
      </c>
      <c r="D5305" s="16">
        <v>2523.9477656250001</v>
      </c>
      <c r="E5305" s="17">
        <v>5</v>
      </c>
      <c r="F5305" s="18" t="s">
        <v>8</v>
      </c>
    </row>
    <row r="5306" spans="1:6" s="13" customFormat="1" ht="12.75" x14ac:dyDescent="0.2">
      <c r="A5306" s="14">
        <v>807071</v>
      </c>
      <c r="B5306" s="15" t="s">
        <v>5986</v>
      </c>
      <c r="C5306" s="15" t="s">
        <v>5928</v>
      </c>
      <c r="D5306" s="16">
        <v>5128.28909208</v>
      </c>
      <c r="E5306" s="17">
        <v>1</v>
      </c>
      <c r="F5306" s="18" t="s">
        <v>8</v>
      </c>
    </row>
    <row r="5307" spans="1:6" s="13" customFormat="1" ht="12.75" x14ac:dyDescent="0.2">
      <c r="A5307" s="14">
        <v>807072</v>
      </c>
      <c r="B5307" s="15" t="s">
        <v>5987</v>
      </c>
      <c r="C5307" s="15" t="s">
        <v>5928</v>
      </c>
      <c r="D5307" s="16">
        <v>14301.9449804</v>
      </c>
      <c r="E5307" s="17">
        <v>1</v>
      </c>
      <c r="F5307" s="18" t="s">
        <v>8</v>
      </c>
    </row>
    <row r="5308" spans="1:6" s="13" customFormat="1" ht="12.75" x14ac:dyDescent="0.2">
      <c r="A5308" s="14">
        <v>807073</v>
      </c>
      <c r="B5308" s="15" t="s">
        <v>5988</v>
      </c>
      <c r="C5308" s="15" t="s">
        <v>5928</v>
      </c>
      <c r="D5308" s="16">
        <v>14301.9449804</v>
      </c>
      <c r="E5308" s="17">
        <v>1</v>
      </c>
      <c r="F5308" s="18" t="s">
        <v>8</v>
      </c>
    </row>
    <row r="5309" spans="1:6" s="13" customFormat="1" ht="12.75" x14ac:dyDescent="0.2">
      <c r="A5309" s="14">
        <v>807074</v>
      </c>
      <c r="B5309" s="15" t="s">
        <v>5989</v>
      </c>
      <c r="C5309" s="15" t="s">
        <v>5928</v>
      </c>
      <c r="D5309" s="16">
        <v>14301.9449804</v>
      </c>
      <c r="E5309" s="17">
        <v>1</v>
      </c>
      <c r="F5309" s="18" t="s">
        <v>8</v>
      </c>
    </row>
    <row r="5310" spans="1:6" s="13" customFormat="1" ht="12.75" x14ac:dyDescent="0.2">
      <c r="A5310" s="14">
        <v>807075</v>
      </c>
      <c r="B5310" s="15" t="s">
        <v>5990</v>
      </c>
      <c r="C5310" s="15" t="s">
        <v>5928</v>
      </c>
      <c r="D5310" s="16">
        <v>14301.9449804</v>
      </c>
      <c r="E5310" s="17">
        <v>1</v>
      </c>
      <c r="F5310" s="18" t="s">
        <v>8</v>
      </c>
    </row>
    <row r="5311" spans="1:6" s="13" customFormat="1" ht="12.75" x14ac:dyDescent="0.2">
      <c r="A5311" s="14">
        <v>807076</v>
      </c>
      <c r="B5311" s="15" t="s">
        <v>5991</v>
      </c>
      <c r="C5311" s="15" t="s">
        <v>5928</v>
      </c>
      <c r="D5311" s="16">
        <v>14301.9449804</v>
      </c>
      <c r="E5311" s="17">
        <v>1</v>
      </c>
      <c r="F5311" s="18" t="s">
        <v>8</v>
      </c>
    </row>
    <row r="5312" spans="1:6" s="13" customFormat="1" ht="12.75" x14ac:dyDescent="0.2">
      <c r="A5312" s="14">
        <v>807077</v>
      </c>
      <c r="B5312" s="15" t="s">
        <v>5992</v>
      </c>
      <c r="C5312" s="15" t="s">
        <v>5928</v>
      </c>
      <c r="D5312" s="16">
        <v>14301.9449804</v>
      </c>
      <c r="E5312" s="17">
        <v>1</v>
      </c>
      <c r="F5312" s="18" t="s">
        <v>8</v>
      </c>
    </row>
    <row r="5313" spans="1:6" s="13" customFormat="1" ht="12.75" x14ac:dyDescent="0.2">
      <c r="A5313" s="14">
        <v>807079</v>
      </c>
      <c r="B5313" s="15" t="s">
        <v>5993</v>
      </c>
      <c r="C5313" s="15" t="s">
        <v>5928</v>
      </c>
      <c r="D5313" s="16">
        <v>31382.067578400001</v>
      </c>
      <c r="E5313" s="17">
        <v>1</v>
      </c>
      <c r="F5313" s="18" t="s">
        <v>8</v>
      </c>
    </row>
    <row r="5314" spans="1:6" s="13" customFormat="1" ht="12.75" x14ac:dyDescent="0.2">
      <c r="A5314" s="14">
        <v>807080</v>
      </c>
      <c r="B5314" s="15" t="s">
        <v>5994</v>
      </c>
      <c r="C5314" s="15" t="s">
        <v>5928</v>
      </c>
      <c r="D5314" s="16">
        <v>9518.0932154000002</v>
      </c>
      <c r="E5314" s="17">
        <v>1</v>
      </c>
      <c r="F5314" s="18" t="s">
        <v>8</v>
      </c>
    </row>
    <row r="5315" spans="1:6" s="13" customFormat="1" ht="12.75" x14ac:dyDescent="0.2">
      <c r="A5315" s="14">
        <v>807090</v>
      </c>
      <c r="B5315" s="15" t="s">
        <v>5995</v>
      </c>
      <c r="C5315" s="15" t="s">
        <v>5928</v>
      </c>
      <c r="D5315" s="16">
        <v>3417.036975</v>
      </c>
      <c r="E5315" s="17">
        <v>2</v>
      </c>
      <c r="F5315" s="18" t="s">
        <v>8</v>
      </c>
    </row>
    <row r="5316" spans="1:6" s="13" customFormat="1" ht="12.75" x14ac:dyDescent="0.2">
      <c r="A5316" s="14">
        <v>807091</v>
      </c>
      <c r="B5316" s="15" t="s">
        <v>5996</v>
      </c>
      <c r="C5316" s="15" t="s">
        <v>5928</v>
      </c>
      <c r="D5316" s="16">
        <v>2445.0797910000001</v>
      </c>
      <c r="E5316" s="17">
        <v>1</v>
      </c>
      <c r="F5316" s="18" t="s">
        <v>8</v>
      </c>
    </row>
    <row r="5317" spans="1:6" s="13" customFormat="1" ht="12.75" x14ac:dyDescent="0.2">
      <c r="A5317" s="14">
        <v>807100</v>
      </c>
      <c r="B5317" s="15" t="s">
        <v>5997</v>
      </c>
      <c r="C5317" s="15" t="s">
        <v>5928</v>
      </c>
      <c r="D5317" s="16">
        <v>5159.4727184000003</v>
      </c>
      <c r="E5317" s="17">
        <v>1</v>
      </c>
      <c r="F5317" s="18" t="s">
        <v>8</v>
      </c>
    </row>
    <row r="5318" spans="1:6" s="13" customFormat="1" ht="12.75" x14ac:dyDescent="0.2">
      <c r="A5318" s="14">
        <v>807906</v>
      </c>
      <c r="B5318" s="15" t="s">
        <v>5998</v>
      </c>
      <c r="C5318" s="15" t="s">
        <v>5928</v>
      </c>
      <c r="D5318" s="16">
        <v>47129.798869999999</v>
      </c>
      <c r="E5318" s="17">
        <v>1</v>
      </c>
      <c r="F5318" s="18" t="s">
        <v>8</v>
      </c>
    </row>
    <row r="5319" spans="1:6" s="13" customFormat="1" ht="12.75" x14ac:dyDescent="0.2">
      <c r="A5319" s="14">
        <v>807907</v>
      </c>
      <c r="B5319" s="15" t="s">
        <v>5999</v>
      </c>
      <c r="C5319" s="15" t="s">
        <v>5928</v>
      </c>
      <c r="D5319" s="16">
        <v>7731.4776000000002</v>
      </c>
      <c r="E5319" s="17">
        <v>1</v>
      </c>
      <c r="F5319" s="18" t="s">
        <v>8</v>
      </c>
    </row>
    <row r="5320" spans="1:6" s="13" customFormat="1" ht="12.75" x14ac:dyDescent="0.2">
      <c r="A5320" s="14">
        <v>807908</v>
      </c>
      <c r="B5320" s="15" t="s">
        <v>6000</v>
      </c>
      <c r="C5320" s="15" t="s">
        <v>5928</v>
      </c>
      <c r="D5320" s="16">
        <v>4202.7023654000004</v>
      </c>
      <c r="E5320" s="17">
        <v>1</v>
      </c>
      <c r="F5320" s="18" t="s">
        <v>8</v>
      </c>
    </row>
    <row r="5321" spans="1:6" s="13" customFormat="1" ht="12.75" x14ac:dyDescent="0.2">
      <c r="A5321" s="14">
        <v>807909</v>
      </c>
      <c r="B5321" s="15" t="s">
        <v>6001</v>
      </c>
      <c r="C5321" s="15" t="s">
        <v>5928</v>
      </c>
      <c r="D5321" s="16">
        <v>106662.17638999999</v>
      </c>
      <c r="E5321" s="17">
        <v>1</v>
      </c>
      <c r="F5321" s="18" t="s">
        <v>8</v>
      </c>
    </row>
    <row r="5322" spans="1:6" s="13" customFormat="1" ht="12.75" x14ac:dyDescent="0.2">
      <c r="A5322" s="14">
        <v>807912</v>
      </c>
      <c r="B5322" s="15" t="s">
        <v>6002</v>
      </c>
      <c r="C5322" s="15" t="s">
        <v>5928</v>
      </c>
      <c r="D5322" s="16">
        <v>133947.84942000001</v>
      </c>
      <c r="E5322" s="17">
        <v>1</v>
      </c>
      <c r="F5322" s="18" t="s">
        <v>8</v>
      </c>
    </row>
    <row r="5323" spans="1:6" s="13" customFormat="1" ht="12.75" x14ac:dyDescent="0.2">
      <c r="A5323" s="14">
        <v>807914</v>
      </c>
      <c r="B5323" s="15" t="s">
        <v>6003</v>
      </c>
      <c r="C5323" s="15" t="s">
        <v>5928</v>
      </c>
      <c r="D5323" s="16">
        <v>29510.773874999999</v>
      </c>
      <c r="E5323" s="17">
        <v>1</v>
      </c>
      <c r="F5323" s="18" t="s">
        <v>8</v>
      </c>
    </row>
    <row r="5324" spans="1:6" s="13" customFormat="1" ht="12.75" x14ac:dyDescent="0.2">
      <c r="A5324" s="14">
        <v>807915</v>
      </c>
      <c r="B5324" s="15" t="s">
        <v>6004</v>
      </c>
      <c r="C5324" s="15" t="s">
        <v>5928</v>
      </c>
      <c r="D5324" s="16">
        <v>29766.188760000001</v>
      </c>
      <c r="E5324" s="17">
        <v>1</v>
      </c>
      <c r="F5324" s="18" t="s">
        <v>8</v>
      </c>
    </row>
    <row r="5325" spans="1:6" s="13" customFormat="1" ht="12.75" x14ac:dyDescent="0.2">
      <c r="A5325" s="14">
        <v>808000</v>
      </c>
      <c r="B5325" s="15" t="s">
        <v>6005</v>
      </c>
      <c r="C5325" s="15" t="s">
        <v>6006</v>
      </c>
      <c r="D5325" s="16">
        <v>27.027957109999999</v>
      </c>
      <c r="E5325" s="17">
        <v>210</v>
      </c>
      <c r="F5325" s="18" t="s">
        <v>8</v>
      </c>
    </row>
    <row r="5326" spans="1:6" s="13" customFormat="1" ht="12.75" x14ac:dyDescent="0.2">
      <c r="A5326" s="14">
        <v>808001</v>
      </c>
      <c r="B5326" s="15" t="s">
        <v>6007</v>
      </c>
      <c r="C5326" s="15" t="s">
        <v>6006</v>
      </c>
      <c r="D5326" s="16">
        <v>28.38096569</v>
      </c>
      <c r="E5326" s="17">
        <v>189</v>
      </c>
      <c r="F5326" s="18" t="s">
        <v>8</v>
      </c>
    </row>
    <row r="5327" spans="1:6" s="13" customFormat="1" ht="12.75" x14ac:dyDescent="0.2">
      <c r="A5327" s="14">
        <v>808002</v>
      </c>
      <c r="B5327" s="15" t="s">
        <v>6008</v>
      </c>
      <c r="C5327" s="15" t="s">
        <v>6006</v>
      </c>
      <c r="D5327" s="16">
        <v>32.729921840000003</v>
      </c>
      <c r="E5327" s="17">
        <v>162</v>
      </c>
      <c r="F5327" s="18" t="s">
        <v>8</v>
      </c>
    </row>
    <row r="5328" spans="1:6" s="13" customFormat="1" ht="12.75" x14ac:dyDescent="0.2">
      <c r="A5328" s="14">
        <v>808003</v>
      </c>
      <c r="B5328" s="15" t="s">
        <v>6009</v>
      </c>
      <c r="C5328" s="15" t="s">
        <v>6006</v>
      </c>
      <c r="D5328" s="16">
        <v>57.019647300000003</v>
      </c>
      <c r="E5328" s="17">
        <v>80</v>
      </c>
      <c r="F5328" s="18" t="s">
        <v>8</v>
      </c>
    </row>
    <row r="5329" spans="1:6" s="13" customFormat="1" ht="12.75" x14ac:dyDescent="0.2">
      <c r="A5329" s="14">
        <v>808004</v>
      </c>
      <c r="B5329" s="15" t="s">
        <v>6010</v>
      </c>
      <c r="C5329" s="15" t="s">
        <v>6006</v>
      </c>
      <c r="D5329" s="16">
        <v>57.019647300000003</v>
      </c>
      <c r="E5329" s="17">
        <v>80</v>
      </c>
      <c r="F5329" s="18" t="s">
        <v>8</v>
      </c>
    </row>
    <row r="5330" spans="1:6" s="13" customFormat="1" ht="12.75" x14ac:dyDescent="0.2">
      <c r="A5330" s="14">
        <v>808005</v>
      </c>
      <c r="B5330" s="15" t="s">
        <v>6011</v>
      </c>
      <c r="C5330" s="15" t="s">
        <v>6006</v>
      </c>
      <c r="D5330" s="16">
        <v>15.688456629999999</v>
      </c>
      <c r="E5330" s="17">
        <v>448</v>
      </c>
      <c r="F5330" s="18" t="s">
        <v>8</v>
      </c>
    </row>
    <row r="5331" spans="1:6" s="13" customFormat="1" ht="12.75" x14ac:dyDescent="0.2">
      <c r="A5331" s="14">
        <v>808006</v>
      </c>
      <c r="B5331" s="15" t="s">
        <v>6012</v>
      </c>
      <c r="C5331" s="15" t="s">
        <v>6006</v>
      </c>
      <c r="D5331" s="16">
        <v>20.295128699999999</v>
      </c>
      <c r="E5331" s="17">
        <v>304</v>
      </c>
      <c r="F5331" s="18" t="s">
        <v>8</v>
      </c>
    </row>
    <row r="5332" spans="1:6" s="13" customFormat="1" ht="12.75" x14ac:dyDescent="0.2">
      <c r="A5332" s="14">
        <v>808007</v>
      </c>
      <c r="B5332" s="15" t="s">
        <v>6013</v>
      </c>
      <c r="C5332" s="15" t="s">
        <v>6006</v>
      </c>
      <c r="D5332" s="16">
        <v>31.924559590000001</v>
      </c>
      <c r="E5332" s="17">
        <v>255</v>
      </c>
      <c r="F5332" s="18" t="s">
        <v>8</v>
      </c>
    </row>
    <row r="5333" spans="1:6" s="13" customFormat="1" ht="12.75" x14ac:dyDescent="0.2">
      <c r="A5333" s="14">
        <v>808008</v>
      </c>
      <c r="B5333" s="15" t="s">
        <v>6014</v>
      </c>
      <c r="C5333" s="15" t="s">
        <v>6006</v>
      </c>
      <c r="D5333" s="16">
        <v>31.924559590000001</v>
      </c>
      <c r="E5333" s="17">
        <v>255</v>
      </c>
      <c r="F5333" s="18" t="s">
        <v>8</v>
      </c>
    </row>
    <row r="5334" spans="1:6" s="13" customFormat="1" ht="12.75" x14ac:dyDescent="0.2">
      <c r="A5334" s="14">
        <v>808009</v>
      </c>
      <c r="B5334" s="15" t="s">
        <v>6015</v>
      </c>
      <c r="C5334" s="15" t="s">
        <v>6006</v>
      </c>
      <c r="D5334" s="16">
        <v>33.40642613</v>
      </c>
      <c r="E5334" s="17">
        <v>238</v>
      </c>
      <c r="F5334" s="18" t="s">
        <v>8</v>
      </c>
    </row>
    <row r="5335" spans="1:6" s="13" customFormat="1" ht="12.75" x14ac:dyDescent="0.2">
      <c r="A5335" s="14">
        <v>808010</v>
      </c>
      <c r="B5335" s="15" t="s">
        <v>6016</v>
      </c>
      <c r="C5335" s="15" t="s">
        <v>6006</v>
      </c>
      <c r="D5335" s="16">
        <v>112.04199622</v>
      </c>
      <c r="E5335" s="17">
        <v>238</v>
      </c>
      <c r="F5335" s="18" t="s">
        <v>8</v>
      </c>
    </row>
    <row r="5336" spans="1:6" s="13" customFormat="1" ht="12.75" x14ac:dyDescent="0.2">
      <c r="A5336" s="14">
        <v>808011</v>
      </c>
      <c r="B5336" s="15" t="s">
        <v>6017</v>
      </c>
      <c r="C5336" s="15" t="s">
        <v>6006</v>
      </c>
      <c r="D5336" s="16">
        <v>96.901185920000003</v>
      </c>
      <c r="E5336" s="17">
        <v>56</v>
      </c>
      <c r="F5336" s="18" t="s">
        <v>8</v>
      </c>
    </row>
    <row r="5337" spans="1:6" s="13" customFormat="1" ht="12.75" x14ac:dyDescent="0.2">
      <c r="A5337" s="14" t="s">
        <v>6018</v>
      </c>
      <c r="B5337" s="15" t="s">
        <v>6019</v>
      </c>
      <c r="C5337" s="15" t="s">
        <v>6006</v>
      </c>
      <c r="D5337" s="16">
        <v>96.901185920000003</v>
      </c>
      <c r="E5337" s="17">
        <v>56</v>
      </c>
      <c r="F5337" s="18" t="s">
        <v>8</v>
      </c>
    </row>
    <row r="5338" spans="1:6" s="13" customFormat="1" ht="12.75" x14ac:dyDescent="0.2">
      <c r="A5338" s="14">
        <v>808012</v>
      </c>
      <c r="B5338" s="15" t="s">
        <v>6020</v>
      </c>
      <c r="C5338" s="15" t="s">
        <v>6006</v>
      </c>
      <c r="D5338" s="16">
        <v>100.1870639</v>
      </c>
      <c r="E5338" s="17">
        <v>56</v>
      </c>
      <c r="F5338" s="18" t="s">
        <v>8</v>
      </c>
    </row>
    <row r="5339" spans="1:6" s="13" customFormat="1" ht="12.75" x14ac:dyDescent="0.2">
      <c r="A5339" s="14">
        <v>808013</v>
      </c>
      <c r="B5339" s="15" t="s">
        <v>6021</v>
      </c>
      <c r="C5339" s="15" t="s">
        <v>6006</v>
      </c>
      <c r="D5339" s="16">
        <v>96.901185920000003</v>
      </c>
      <c r="E5339" s="17">
        <v>56</v>
      </c>
      <c r="F5339" s="18" t="s">
        <v>8</v>
      </c>
    </row>
    <row r="5340" spans="1:6" s="13" customFormat="1" ht="12.75" x14ac:dyDescent="0.2">
      <c r="A5340" s="14">
        <v>808014</v>
      </c>
      <c r="B5340" s="15" t="s">
        <v>6022</v>
      </c>
      <c r="C5340" s="15" t="s">
        <v>6006</v>
      </c>
      <c r="D5340" s="16">
        <v>65.330985720000001</v>
      </c>
      <c r="E5340" s="17">
        <v>84</v>
      </c>
      <c r="F5340" s="18" t="s">
        <v>8</v>
      </c>
    </row>
    <row r="5341" spans="1:6" s="13" customFormat="1" ht="12.75" x14ac:dyDescent="0.2">
      <c r="A5341" s="14">
        <v>808015</v>
      </c>
      <c r="B5341" s="15" t="s">
        <v>6023</v>
      </c>
      <c r="C5341" s="15" t="s">
        <v>6006</v>
      </c>
      <c r="D5341" s="16">
        <v>68.262504309999997</v>
      </c>
      <c r="E5341" s="17">
        <v>84</v>
      </c>
      <c r="F5341" s="18" t="s">
        <v>8</v>
      </c>
    </row>
    <row r="5342" spans="1:6" s="13" customFormat="1" ht="12.75" x14ac:dyDescent="0.2">
      <c r="A5342" s="14">
        <v>808016</v>
      </c>
      <c r="B5342" s="15" t="s">
        <v>6024</v>
      </c>
      <c r="C5342" s="15" t="s">
        <v>6006</v>
      </c>
      <c r="D5342" s="16">
        <v>65.330985720000001</v>
      </c>
      <c r="E5342" s="17">
        <v>84</v>
      </c>
      <c r="F5342" s="18" t="s">
        <v>8</v>
      </c>
    </row>
    <row r="5343" spans="1:6" s="13" customFormat="1" ht="12.75" x14ac:dyDescent="0.2">
      <c r="A5343" s="14">
        <v>808017</v>
      </c>
      <c r="B5343" s="15" t="s">
        <v>6025</v>
      </c>
      <c r="C5343" s="15" t="s">
        <v>6006</v>
      </c>
      <c r="D5343" s="16">
        <v>150.02287992999999</v>
      </c>
      <c r="E5343" s="17">
        <v>30</v>
      </c>
      <c r="F5343" s="18" t="s">
        <v>8</v>
      </c>
    </row>
    <row r="5344" spans="1:6" s="13" customFormat="1" ht="12.75" x14ac:dyDescent="0.2">
      <c r="A5344" s="14">
        <v>808018</v>
      </c>
      <c r="B5344" s="15" t="s">
        <v>6026</v>
      </c>
      <c r="C5344" s="15" t="s">
        <v>6006</v>
      </c>
      <c r="D5344" s="16">
        <v>34.791649200000002</v>
      </c>
      <c r="E5344" s="17">
        <v>140</v>
      </c>
      <c r="F5344" s="18" t="s">
        <v>8</v>
      </c>
    </row>
    <row r="5345" spans="1:6" s="13" customFormat="1" ht="12.75" x14ac:dyDescent="0.2">
      <c r="A5345" s="14">
        <v>808019</v>
      </c>
      <c r="B5345" s="15" t="s">
        <v>6027</v>
      </c>
      <c r="C5345" s="15" t="s">
        <v>6006</v>
      </c>
      <c r="D5345" s="16">
        <v>34.791649200000002</v>
      </c>
      <c r="E5345" s="17">
        <v>140</v>
      </c>
      <c r="F5345" s="18" t="s">
        <v>8</v>
      </c>
    </row>
    <row r="5346" spans="1:6" s="13" customFormat="1" ht="12.75" x14ac:dyDescent="0.2">
      <c r="A5346" s="14">
        <v>808020</v>
      </c>
      <c r="B5346" s="15" t="s">
        <v>6028</v>
      </c>
      <c r="C5346" s="15" t="s">
        <v>6006</v>
      </c>
      <c r="D5346" s="16">
        <v>53.443838909999997</v>
      </c>
      <c r="E5346" s="17">
        <v>120</v>
      </c>
      <c r="F5346" s="18" t="s">
        <v>8</v>
      </c>
    </row>
    <row r="5347" spans="1:6" s="13" customFormat="1" ht="12.75" x14ac:dyDescent="0.2">
      <c r="A5347" s="14">
        <v>808021</v>
      </c>
      <c r="B5347" s="15" t="s">
        <v>6029</v>
      </c>
      <c r="C5347" s="15" t="s">
        <v>6006</v>
      </c>
      <c r="D5347" s="16">
        <v>53.443838909999997</v>
      </c>
      <c r="E5347" s="17">
        <v>120</v>
      </c>
      <c r="F5347" s="18" t="s">
        <v>8</v>
      </c>
    </row>
    <row r="5348" spans="1:6" s="13" customFormat="1" ht="12.75" x14ac:dyDescent="0.2">
      <c r="A5348" s="14" t="s">
        <v>6030</v>
      </c>
      <c r="B5348" s="15" t="s">
        <v>6031</v>
      </c>
      <c r="C5348" s="15" t="s">
        <v>6006</v>
      </c>
      <c r="D5348" s="16">
        <v>53.443838909999997</v>
      </c>
      <c r="E5348" s="17">
        <v>120</v>
      </c>
      <c r="F5348" s="18" t="s">
        <v>8</v>
      </c>
    </row>
    <row r="5349" spans="1:6" s="13" customFormat="1" ht="12.75" x14ac:dyDescent="0.2">
      <c r="A5349" s="14">
        <v>808022</v>
      </c>
      <c r="B5349" s="15" t="s">
        <v>6032</v>
      </c>
      <c r="C5349" s="15" t="s">
        <v>6006</v>
      </c>
      <c r="D5349" s="16">
        <v>38.829965625</v>
      </c>
      <c r="E5349" s="17">
        <v>140</v>
      </c>
      <c r="F5349" s="18" t="s">
        <v>8</v>
      </c>
    </row>
    <row r="5350" spans="1:6" s="13" customFormat="1" ht="12.75" x14ac:dyDescent="0.2">
      <c r="A5350" s="14">
        <v>808023</v>
      </c>
      <c r="B5350" s="15" t="s">
        <v>6033</v>
      </c>
      <c r="C5350" s="15" t="s">
        <v>6006</v>
      </c>
      <c r="D5350" s="16">
        <v>54.990134429999998</v>
      </c>
      <c r="E5350" s="17">
        <v>120</v>
      </c>
      <c r="F5350" s="18" t="s">
        <v>8</v>
      </c>
    </row>
    <row r="5351" spans="1:6" s="13" customFormat="1" ht="12.75" x14ac:dyDescent="0.2">
      <c r="A5351" s="14">
        <v>808024</v>
      </c>
      <c r="B5351" s="15" t="s">
        <v>6034</v>
      </c>
      <c r="C5351" s="15" t="s">
        <v>6006</v>
      </c>
      <c r="D5351" s="16">
        <v>53.443838909999997</v>
      </c>
      <c r="E5351" s="17">
        <v>120</v>
      </c>
      <c r="F5351" s="18" t="s">
        <v>8</v>
      </c>
    </row>
    <row r="5352" spans="1:6" s="13" customFormat="1" ht="12.75" x14ac:dyDescent="0.2">
      <c r="A5352" s="14">
        <v>808025</v>
      </c>
      <c r="B5352" s="15" t="s">
        <v>6035</v>
      </c>
      <c r="C5352" s="15" t="s">
        <v>6006</v>
      </c>
      <c r="D5352" s="16">
        <v>53.443838909999997</v>
      </c>
      <c r="E5352" s="17">
        <v>120</v>
      </c>
      <c r="F5352" s="18" t="s">
        <v>8</v>
      </c>
    </row>
    <row r="5353" spans="1:6" s="13" customFormat="1" ht="12.75" x14ac:dyDescent="0.2">
      <c r="A5353" s="14">
        <v>808026</v>
      </c>
      <c r="B5353" s="15" t="s">
        <v>6036</v>
      </c>
      <c r="C5353" s="15" t="s">
        <v>6006</v>
      </c>
      <c r="D5353" s="16">
        <v>34.791649200000002</v>
      </c>
      <c r="E5353" s="17">
        <v>140</v>
      </c>
      <c r="F5353" s="18" t="s">
        <v>8</v>
      </c>
    </row>
    <row r="5354" spans="1:6" s="13" customFormat="1" ht="12.75" x14ac:dyDescent="0.2">
      <c r="A5354" s="14">
        <v>808027</v>
      </c>
      <c r="B5354" s="15" t="s">
        <v>6037</v>
      </c>
      <c r="C5354" s="15" t="s">
        <v>6006</v>
      </c>
      <c r="D5354" s="16">
        <v>46.260007639999998</v>
      </c>
      <c r="E5354" s="17">
        <v>100</v>
      </c>
      <c r="F5354" s="18" t="s">
        <v>8</v>
      </c>
    </row>
    <row r="5355" spans="1:6" s="13" customFormat="1" ht="12.75" x14ac:dyDescent="0.2">
      <c r="A5355" s="14">
        <v>808028</v>
      </c>
      <c r="B5355" s="15" t="s">
        <v>6038</v>
      </c>
      <c r="C5355" s="15" t="s">
        <v>6006</v>
      </c>
      <c r="D5355" s="16">
        <v>46.260007639999998</v>
      </c>
      <c r="E5355" s="17">
        <v>100</v>
      </c>
      <c r="F5355" s="18" t="s">
        <v>8</v>
      </c>
    </row>
    <row r="5356" spans="1:6" s="13" customFormat="1" ht="12.75" x14ac:dyDescent="0.2">
      <c r="A5356" s="14">
        <v>808029</v>
      </c>
      <c r="B5356" s="15" t="s">
        <v>6039</v>
      </c>
      <c r="C5356" s="15" t="s">
        <v>6006</v>
      </c>
      <c r="D5356" s="16">
        <v>65.073269800000006</v>
      </c>
      <c r="E5356" s="17">
        <v>90</v>
      </c>
      <c r="F5356" s="18" t="s">
        <v>8</v>
      </c>
    </row>
    <row r="5357" spans="1:6" s="13" customFormat="1" ht="12.75" x14ac:dyDescent="0.2">
      <c r="A5357" s="14">
        <v>808030</v>
      </c>
      <c r="B5357" s="15" t="s">
        <v>6040</v>
      </c>
      <c r="C5357" s="15" t="s">
        <v>6006</v>
      </c>
      <c r="D5357" s="16">
        <v>65.073269800000006</v>
      </c>
      <c r="E5357" s="17">
        <v>90</v>
      </c>
      <c r="F5357" s="18" t="s">
        <v>8</v>
      </c>
    </row>
    <row r="5358" spans="1:6" s="13" customFormat="1" ht="12.75" x14ac:dyDescent="0.2">
      <c r="A5358" s="14" t="s">
        <v>6041</v>
      </c>
      <c r="B5358" s="15" t="s">
        <v>6042</v>
      </c>
      <c r="C5358" s="15" t="s">
        <v>6006</v>
      </c>
      <c r="D5358" s="16">
        <v>65.073269800000006</v>
      </c>
      <c r="E5358" s="17">
        <v>90</v>
      </c>
      <c r="F5358" s="18" t="s">
        <v>8</v>
      </c>
    </row>
    <row r="5359" spans="1:6" s="13" customFormat="1" ht="12.75" x14ac:dyDescent="0.2">
      <c r="A5359" s="14">
        <v>808031</v>
      </c>
      <c r="B5359" s="15" t="s">
        <v>6043</v>
      </c>
      <c r="C5359" s="15" t="s">
        <v>6006</v>
      </c>
      <c r="D5359" s="16">
        <v>65.073269800000006</v>
      </c>
      <c r="E5359" s="17">
        <v>90</v>
      </c>
      <c r="F5359" s="18" t="s">
        <v>8</v>
      </c>
    </row>
    <row r="5360" spans="1:6" s="13" customFormat="1" ht="12.75" x14ac:dyDescent="0.2">
      <c r="A5360" s="14">
        <v>808032</v>
      </c>
      <c r="B5360" s="15" t="s">
        <v>6044</v>
      </c>
      <c r="C5360" s="15" t="s">
        <v>6006</v>
      </c>
      <c r="D5360" s="16">
        <v>44.391567219999999</v>
      </c>
      <c r="E5360" s="17">
        <v>100</v>
      </c>
      <c r="F5360" s="18" t="s">
        <v>8</v>
      </c>
    </row>
    <row r="5361" spans="1:6" s="13" customFormat="1" ht="12.75" x14ac:dyDescent="0.2">
      <c r="A5361" s="14">
        <v>808033</v>
      </c>
      <c r="B5361" s="15" t="s">
        <v>6045</v>
      </c>
      <c r="C5361" s="15" t="s">
        <v>6006</v>
      </c>
      <c r="D5361" s="16">
        <v>67.134997159999998</v>
      </c>
      <c r="E5361" s="17">
        <v>90</v>
      </c>
      <c r="F5361" s="18" t="s">
        <v>8</v>
      </c>
    </row>
    <row r="5362" spans="1:6" s="13" customFormat="1" ht="12.75" x14ac:dyDescent="0.2">
      <c r="A5362" s="14">
        <v>808034</v>
      </c>
      <c r="B5362" s="15" t="s">
        <v>6046</v>
      </c>
      <c r="C5362" s="15" t="s">
        <v>6006</v>
      </c>
      <c r="D5362" s="16">
        <v>46.260007639999998</v>
      </c>
      <c r="E5362" s="17">
        <v>100</v>
      </c>
      <c r="F5362" s="18" t="s">
        <v>8</v>
      </c>
    </row>
    <row r="5363" spans="1:6" s="13" customFormat="1" ht="12.75" x14ac:dyDescent="0.2">
      <c r="A5363" s="14">
        <v>808035</v>
      </c>
      <c r="B5363" s="15" t="s">
        <v>6047</v>
      </c>
      <c r="C5363" s="15" t="s">
        <v>6006</v>
      </c>
      <c r="D5363" s="16">
        <v>65.073269800000006</v>
      </c>
      <c r="E5363" s="17">
        <v>90</v>
      </c>
      <c r="F5363" s="18" t="s">
        <v>8</v>
      </c>
    </row>
    <row r="5364" spans="1:6" s="13" customFormat="1" ht="12.75" x14ac:dyDescent="0.2">
      <c r="A5364" s="14">
        <v>808036</v>
      </c>
      <c r="B5364" s="15" t="s">
        <v>6048</v>
      </c>
      <c r="C5364" s="15" t="s">
        <v>6006</v>
      </c>
      <c r="D5364" s="16">
        <v>89.308920937500005</v>
      </c>
      <c r="E5364" s="17">
        <v>100</v>
      </c>
      <c r="F5364" s="18" t="s">
        <v>8</v>
      </c>
    </row>
    <row r="5365" spans="1:6" s="13" customFormat="1" ht="12.75" x14ac:dyDescent="0.2">
      <c r="A5365" s="14">
        <v>808037</v>
      </c>
      <c r="B5365" s="15" t="s">
        <v>6049</v>
      </c>
      <c r="C5365" s="15" t="s">
        <v>6006</v>
      </c>
      <c r="D5365" s="16">
        <v>85.303969519999995</v>
      </c>
      <c r="E5365" s="17">
        <v>60</v>
      </c>
      <c r="F5365" s="18" t="s">
        <v>8</v>
      </c>
    </row>
    <row r="5366" spans="1:6" s="13" customFormat="1" ht="12.75" x14ac:dyDescent="0.2">
      <c r="A5366" s="14">
        <v>808038</v>
      </c>
      <c r="B5366" s="15" t="s">
        <v>6050</v>
      </c>
      <c r="C5366" s="15" t="s">
        <v>6006</v>
      </c>
      <c r="D5366" s="16">
        <v>85.303969519999995</v>
      </c>
      <c r="E5366" s="17">
        <v>60</v>
      </c>
      <c r="F5366" s="18" t="s">
        <v>8</v>
      </c>
    </row>
    <row r="5367" spans="1:6" s="13" customFormat="1" ht="12.75" x14ac:dyDescent="0.2">
      <c r="A5367" s="14">
        <v>808039</v>
      </c>
      <c r="B5367" s="15" t="s">
        <v>6051</v>
      </c>
      <c r="C5367" s="15" t="s">
        <v>6006</v>
      </c>
      <c r="D5367" s="16">
        <v>62.27060917</v>
      </c>
      <c r="E5367" s="17">
        <v>99</v>
      </c>
      <c r="F5367" s="18" t="s">
        <v>8</v>
      </c>
    </row>
    <row r="5368" spans="1:6" s="13" customFormat="1" ht="12.75" x14ac:dyDescent="0.2">
      <c r="A5368" s="14">
        <v>808040</v>
      </c>
      <c r="B5368" s="15" t="s">
        <v>6052</v>
      </c>
      <c r="C5368" s="15" t="s">
        <v>6006</v>
      </c>
      <c r="D5368" s="16">
        <v>42.233196390000003</v>
      </c>
      <c r="E5368" s="17">
        <v>108</v>
      </c>
      <c r="F5368" s="18" t="s">
        <v>8</v>
      </c>
    </row>
    <row r="5369" spans="1:6" s="13" customFormat="1" ht="12.75" x14ac:dyDescent="0.2">
      <c r="A5369" s="14">
        <v>808041</v>
      </c>
      <c r="B5369" s="15" t="s">
        <v>6053</v>
      </c>
      <c r="C5369" s="15" t="s">
        <v>6006</v>
      </c>
      <c r="D5369" s="16">
        <v>62.27060917</v>
      </c>
      <c r="E5369" s="17">
        <v>99</v>
      </c>
      <c r="F5369" s="18" t="s">
        <v>8</v>
      </c>
    </row>
    <row r="5370" spans="1:6" s="13" customFormat="1" ht="12.75" x14ac:dyDescent="0.2">
      <c r="A5370" s="14">
        <v>808042</v>
      </c>
      <c r="B5370" s="15" t="s">
        <v>6054</v>
      </c>
      <c r="C5370" s="15" t="s">
        <v>6006</v>
      </c>
      <c r="D5370" s="16">
        <v>42.233196390000003</v>
      </c>
      <c r="E5370" s="17">
        <v>108</v>
      </c>
      <c r="F5370" s="18" t="s">
        <v>8</v>
      </c>
    </row>
    <row r="5371" spans="1:6" s="13" customFormat="1" ht="12.75" x14ac:dyDescent="0.2">
      <c r="A5371" s="14">
        <v>808043</v>
      </c>
      <c r="B5371" s="15" t="s">
        <v>6055</v>
      </c>
      <c r="C5371" s="15" t="s">
        <v>6006</v>
      </c>
      <c r="D5371" s="16">
        <v>58.243797919999999</v>
      </c>
      <c r="E5371" s="17">
        <v>72</v>
      </c>
      <c r="F5371" s="18" t="s">
        <v>8</v>
      </c>
    </row>
    <row r="5372" spans="1:6" s="13" customFormat="1" ht="12.75" x14ac:dyDescent="0.2">
      <c r="A5372" s="14">
        <v>808044</v>
      </c>
      <c r="B5372" s="15" t="s">
        <v>6056</v>
      </c>
      <c r="C5372" s="15" t="s">
        <v>6006</v>
      </c>
      <c r="D5372" s="16">
        <v>58.243797919999999</v>
      </c>
      <c r="E5372" s="17">
        <v>72</v>
      </c>
      <c r="F5372" s="18" t="s">
        <v>8</v>
      </c>
    </row>
    <row r="5373" spans="1:6" s="13" customFormat="1" ht="12.75" x14ac:dyDescent="0.2">
      <c r="A5373" s="14">
        <v>808045</v>
      </c>
      <c r="B5373" s="15" t="s">
        <v>6057</v>
      </c>
      <c r="C5373" s="15" t="s">
        <v>6006</v>
      </c>
      <c r="D5373" s="16">
        <v>169.57707536000001</v>
      </c>
      <c r="E5373" s="17">
        <v>20</v>
      </c>
      <c r="F5373" s="18" t="s">
        <v>8</v>
      </c>
    </row>
    <row r="5374" spans="1:6" s="13" customFormat="1" ht="12.75" x14ac:dyDescent="0.2">
      <c r="A5374" s="14">
        <v>808046</v>
      </c>
      <c r="B5374" s="15" t="s">
        <v>6058</v>
      </c>
      <c r="C5374" s="15" t="s">
        <v>6006</v>
      </c>
      <c r="D5374" s="16">
        <v>203.46671884</v>
      </c>
      <c r="E5374" s="17">
        <v>20</v>
      </c>
      <c r="F5374" s="18" t="s">
        <v>8</v>
      </c>
    </row>
    <row r="5375" spans="1:6" s="13" customFormat="1" ht="12.75" x14ac:dyDescent="0.2">
      <c r="A5375" s="14">
        <v>808047</v>
      </c>
      <c r="B5375" s="15" t="s">
        <v>6059</v>
      </c>
      <c r="C5375" s="15" t="s">
        <v>6006</v>
      </c>
      <c r="D5375" s="16">
        <v>215.80486851000001</v>
      </c>
      <c r="E5375" s="17">
        <v>20</v>
      </c>
      <c r="F5375" s="18" t="s">
        <v>8</v>
      </c>
    </row>
    <row r="5376" spans="1:6" s="13" customFormat="1" ht="12.75" x14ac:dyDescent="0.2">
      <c r="A5376" s="14">
        <v>808048</v>
      </c>
      <c r="B5376" s="15" t="s">
        <v>6060</v>
      </c>
      <c r="C5376" s="15" t="s">
        <v>6006</v>
      </c>
      <c r="D5376" s="16">
        <v>203.46671884</v>
      </c>
      <c r="E5376" s="17">
        <v>20</v>
      </c>
      <c r="F5376" s="18" t="s">
        <v>8</v>
      </c>
    </row>
    <row r="5377" spans="1:6" s="13" customFormat="1" ht="12.75" x14ac:dyDescent="0.2">
      <c r="A5377" s="14">
        <v>808049</v>
      </c>
      <c r="B5377" s="15" t="s">
        <v>6061</v>
      </c>
      <c r="C5377" s="15" t="s">
        <v>6006</v>
      </c>
      <c r="D5377" s="16">
        <v>267.18698006</v>
      </c>
      <c r="E5377" s="17">
        <v>12</v>
      </c>
      <c r="F5377" s="18" t="s">
        <v>8</v>
      </c>
    </row>
    <row r="5378" spans="1:6" s="13" customFormat="1" ht="12.75" x14ac:dyDescent="0.2">
      <c r="A5378" s="14">
        <v>808050</v>
      </c>
      <c r="B5378" s="15" t="s">
        <v>6062</v>
      </c>
      <c r="C5378" s="15" t="s">
        <v>6006</v>
      </c>
      <c r="D5378" s="16">
        <v>267.18698006</v>
      </c>
      <c r="E5378" s="17">
        <v>12</v>
      </c>
      <c r="F5378" s="18" t="s">
        <v>8</v>
      </c>
    </row>
    <row r="5379" spans="1:6" s="13" customFormat="1" ht="12.75" x14ac:dyDescent="0.2">
      <c r="A5379" s="14">
        <v>808051</v>
      </c>
      <c r="B5379" s="15" t="s">
        <v>6063</v>
      </c>
      <c r="C5379" s="15" t="s">
        <v>6006</v>
      </c>
      <c r="D5379" s="16">
        <v>363.79823556999997</v>
      </c>
      <c r="E5379" s="17">
        <v>10</v>
      </c>
      <c r="F5379" s="18" t="s">
        <v>8</v>
      </c>
    </row>
    <row r="5380" spans="1:6" s="13" customFormat="1" ht="12.75" x14ac:dyDescent="0.2">
      <c r="A5380" s="14">
        <v>808052</v>
      </c>
      <c r="B5380" s="15" t="s">
        <v>6064</v>
      </c>
      <c r="C5380" s="15" t="s">
        <v>6006</v>
      </c>
      <c r="D5380" s="16">
        <v>363.79823556999997</v>
      </c>
      <c r="E5380" s="17">
        <v>10</v>
      </c>
      <c r="F5380" s="18" t="s">
        <v>8</v>
      </c>
    </row>
    <row r="5381" spans="1:6" s="13" customFormat="1" ht="12.75" x14ac:dyDescent="0.2">
      <c r="A5381" s="14" t="s">
        <v>6065</v>
      </c>
      <c r="B5381" s="15" t="s">
        <v>6066</v>
      </c>
      <c r="C5381" s="15" t="s">
        <v>6006</v>
      </c>
      <c r="D5381" s="16">
        <v>363.79823556999997</v>
      </c>
      <c r="E5381" s="17">
        <v>10</v>
      </c>
      <c r="F5381" s="18" t="s">
        <v>8</v>
      </c>
    </row>
    <row r="5382" spans="1:6" s="13" customFormat="1" ht="12.75" x14ac:dyDescent="0.2">
      <c r="A5382" s="14">
        <v>808053</v>
      </c>
      <c r="B5382" s="15" t="s">
        <v>6067</v>
      </c>
      <c r="C5382" s="15" t="s">
        <v>6006</v>
      </c>
      <c r="D5382" s="16">
        <v>382.28935282999998</v>
      </c>
      <c r="E5382" s="17">
        <v>10</v>
      </c>
      <c r="F5382" s="18" t="s">
        <v>8</v>
      </c>
    </row>
    <row r="5383" spans="1:6" s="13" customFormat="1" ht="12.75" x14ac:dyDescent="0.2">
      <c r="A5383" s="14">
        <v>808054</v>
      </c>
      <c r="B5383" s="15" t="s">
        <v>6068</v>
      </c>
      <c r="C5383" s="15" t="s">
        <v>6006</v>
      </c>
      <c r="D5383" s="16">
        <v>77.669135389999994</v>
      </c>
      <c r="E5383" s="17">
        <v>77</v>
      </c>
      <c r="F5383" s="18" t="s">
        <v>8</v>
      </c>
    </row>
    <row r="5384" spans="1:6" s="13" customFormat="1" ht="12.75" x14ac:dyDescent="0.2">
      <c r="A5384" s="14">
        <v>808055</v>
      </c>
      <c r="B5384" s="15" t="s">
        <v>6069</v>
      </c>
      <c r="C5384" s="15" t="s">
        <v>6006</v>
      </c>
      <c r="D5384" s="16">
        <v>64.074620609999997</v>
      </c>
      <c r="E5384" s="17">
        <v>77</v>
      </c>
      <c r="F5384" s="18" t="s">
        <v>8</v>
      </c>
    </row>
    <row r="5385" spans="1:6" s="13" customFormat="1" ht="12.75" x14ac:dyDescent="0.2">
      <c r="A5385" s="14">
        <v>808056</v>
      </c>
      <c r="B5385" s="15" t="s">
        <v>6070</v>
      </c>
      <c r="C5385" s="15" t="s">
        <v>6006</v>
      </c>
      <c r="D5385" s="16">
        <v>64.074620609999997</v>
      </c>
      <c r="E5385" s="17">
        <v>77</v>
      </c>
      <c r="F5385" s="18" t="s">
        <v>8</v>
      </c>
    </row>
    <row r="5386" spans="1:6" s="13" customFormat="1" ht="12.75" x14ac:dyDescent="0.2">
      <c r="A5386" s="14">
        <v>808057</v>
      </c>
      <c r="B5386" s="15" t="s">
        <v>6071</v>
      </c>
      <c r="C5386" s="15" t="s">
        <v>6006</v>
      </c>
      <c r="D5386" s="16">
        <v>66.458492870000001</v>
      </c>
      <c r="E5386" s="17">
        <v>77</v>
      </c>
      <c r="F5386" s="18" t="s">
        <v>8</v>
      </c>
    </row>
    <row r="5387" spans="1:6" s="13" customFormat="1" ht="12.75" x14ac:dyDescent="0.2">
      <c r="A5387" s="14" t="s">
        <v>6072</v>
      </c>
      <c r="B5387" s="15" t="s">
        <v>6073</v>
      </c>
      <c r="C5387" s="15" t="s">
        <v>6006</v>
      </c>
      <c r="D5387" s="16">
        <v>15.688456629999999</v>
      </c>
      <c r="E5387" s="17">
        <v>306</v>
      </c>
      <c r="F5387" s="18" t="s">
        <v>8</v>
      </c>
    </row>
    <row r="5388" spans="1:6" s="13" customFormat="1" ht="12.75" x14ac:dyDescent="0.2">
      <c r="A5388" s="14">
        <v>808158</v>
      </c>
      <c r="B5388" s="15" t="s">
        <v>6074</v>
      </c>
      <c r="C5388" s="15" t="s">
        <v>3788</v>
      </c>
      <c r="D5388" s="16">
        <v>6.2127945000000002</v>
      </c>
      <c r="E5388" s="17">
        <v>4000</v>
      </c>
      <c r="F5388" s="18" t="s">
        <v>8</v>
      </c>
    </row>
    <row r="5389" spans="1:6" s="13" customFormat="1" ht="12.75" x14ac:dyDescent="0.2">
      <c r="A5389" s="14">
        <v>808164</v>
      </c>
      <c r="B5389" s="15" t="s">
        <v>6075</v>
      </c>
      <c r="C5389" s="15" t="s">
        <v>3788</v>
      </c>
      <c r="D5389" s="16">
        <v>5.9088750000000001</v>
      </c>
      <c r="E5389" s="17">
        <v>1000</v>
      </c>
      <c r="F5389" s="18" t="s">
        <v>8</v>
      </c>
    </row>
    <row r="5390" spans="1:6" s="13" customFormat="1" ht="12.75" x14ac:dyDescent="0.2">
      <c r="A5390" s="14">
        <v>808165</v>
      </c>
      <c r="B5390" s="15" t="s">
        <v>6076</v>
      </c>
      <c r="C5390" s="15" t="s">
        <v>3788</v>
      </c>
      <c r="D5390" s="16">
        <v>8.1598749999999995</v>
      </c>
      <c r="E5390" s="17">
        <v>1000</v>
      </c>
      <c r="F5390" s="18" t="s">
        <v>8</v>
      </c>
    </row>
    <row r="5391" spans="1:6" s="13" customFormat="1" ht="12.75" x14ac:dyDescent="0.2">
      <c r="A5391" s="14">
        <v>808159</v>
      </c>
      <c r="B5391" s="15" t="s">
        <v>6077</v>
      </c>
      <c r="C5391" s="15" t="s">
        <v>3788</v>
      </c>
      <c r="D5391" s="16">
        <v>13.787375000000001</v>
      </c>
      <c r="E5391" s="17">
        <v>4000</v>
      </c>
      <c r="F5391" s="18" t="s">
        <v>8</v>
      </c>
    </row>
    <row r="5392" spans="1:6" s="13" customFormat="1" ht="12.75" x14ac:dyDescent="0.2">
      <c r="A5392" s="14">
        <v>808063</v>
      </c>
      <c r="B5392" s="15" t="s">
        <v>6078</v>
      </c>
      <c r="C5392" s="15" t="s">
        <v>3788</v>
      </c>
      <c r="D5392" s="16">
        <v>19.0668824722745</v>
      </c>
      <c r="E5392" s="17">
        <v>2500</v>
      </c>
      <c r="F5392" s="18" t="s">
        <v>8</v>
      </c>
    </row>
    <row r="5393" spans="1:6" s="13" customFormat="1" ht="12.75" x14ac:dyDescent="0.2">
      <c r="A5393" s="14">
        <v>808064</v>
      </c>
      <c r="B5393" s="15" t="s">
        <v>6079</v>
      </c>
      <c r="C5393" s="15" t="s">
        <v>3788</v>
      </c>
      <c r="D5393" s="16">
        <v>132.060000081352</v>
      </c>
      <c r="E5393" s="17">
        <v>200</v>
      </c>
      <c r="F5393" s="18" t="s">
        <v>8</v>
      </c>
    </row>
    <row r="5394" spans="1:6" s="13" customFormat="1" ht="12.75" x14ac:dyDescent="0.2">
      <c r="A5394" s="14">
        <v>808065</v>
      </c>
      <c r="B5394" s="15" t="s">
        <v>6080</v>
      </c>
      <c r="C5394" s="15" t="s">
        <v>5928</v>
      </c>
      <c r="D5394" s="16">
        <v>159.98874488496301</v>
      </c>
      <c r="E5394" s="17">
        <v>150</v>
      </c>
      <c r="F5394" s="18" t="s">
        <v>8</v>
      </c>
    </row>
    <row r="5395" spans="1:6" s="13" customFormat="1" ht="12.75" x14ac:dyDescent="0.2">
      <c r="A5395" s="14">
        <v>808066</v>
      </c>
      <c r="B5395" s="15" t="s">
        <v>6081</v>
      </c>
      <c r="C5395" s="15" t="s">
        <v>3788</v>
      </c>
      <c r="D5395" s="16">
        <v>197.22900394114001</v>
      </c>
      <c r="E5395" s="17">
        <v>125</v>
      </c>
      <c r="F5395" s="18" t="s">
        <v>8</v>
      </c>
    </row>
    <row r="5396" spans="1:6" s="13" customFormat="1" ht="12.75" x14ac:dyDescent="0.2">
      <c r="A5396" s="14">
        <v>808067</v>
      </c>
      <c r="B5396" s="15" t="s">
        <v>6082</v>
      </c>
      <c r="C5396" s="15" t="s">
        <v>3788</v>
      </c>
      <c r="D5396" s="16">
        <v>214.80840071185801</v>
      </c>
      <c r="E5396" s="17">
        <v>125</v>
      </c>
      <c r="F5396" s="18" t="s">
        <v>8</v>
      </c>
    </row>
    <row r="5397" spans="1:6" s="13" customFormat="1" ht="12.75" x14ac:dyDescent="0.2">
      <c r="A5397" s="14">
        <v>808068</v>
      </c>
      <c r="B5397" s="15" t="s">
        <v>6083</v>
      </c>
      <c r="C5397" s="15" t="s">
        <v>3788</v>
      </c>
      <c r="D5397" s="16">
        <v>644.22227374277202</v>
      </c>
      <c r="E5397" s="17">
        <v>125</v>
      </c>
      <c r="F5397" s="18" t="s">
        <v>8</v>
      </c>
    </row>
    <row r="5398" spans="1:6" s="13" customFormat="1" ht="12.75" x14ac:dyDescent="0.2">
      <c r="A5398" s="14">
        <v>808069</v>
      </c>
      <c r="B5398" s="15" t="s">
        <v>6084</v>
      </c>
      <c r="C5398" s="15" t="s">
        <v>3788</v>
      </c>
      <c r="D5398" s="16">
        <v>2279.1188556510901</v>
      </c>
      <c r="E5398" s="17">
        <v>100</v>
      </c>
      <c r="F5398" s="18" t="s">
        <v>8</v>
      </c>
    </row>
    <row r="5399" spans="1:6" s="13" customFormat="1" ht="12.75" x14ac:dyDescent="0.2">
      <c r="A5399" s="14">
        <v>808061</v>
      </c>
      <c r="B5399" s="15" t="s">
        <v>6085</v>
      </c>
      <c r="C5399" s="15" t="s">
        <v>3788</v>
      </c>
      <c r="D5399" s="16">
        <v>17.3524916009214</v>
      </c>
      <c r="E5399" s="17">
        <v>4000</v>
      </c>
      <c r="F5399" s="18" t="s">
        <v>8</v>
      </c>
    </row>
    <row r="5400" spans="1:6" s="13" customFormat="1" ht="12.75" x14ac:dyDescent="0.2">
      <c r="A5400" s="14">
        <v>808070</v>
      </c>
      <c r="B5400" s="15" t="s">
        <v>6086</v>
      </c>
      <c r="C5400" s="15" t="s">
        <v>3788</v>
      </c>
      <c r="D5400" s="16">
        <v>22.6294147744442</v>
      </c>
      <c r="E5400" s="17">
        <v>5000</v>
      </c>
      <c r="F5400" s="18" t="s">
        <v>8</v>
      </c>
    </row>
    <row r="5401" spans="1:6" s="13" customFormat="1" ht="12.75" x14ac:dyDescent="0.2">
      <c r="A5401" s="14">
        <v>808071</v>
      </c>
      <c r="B5401" s="15" t="s">
        <v>6087</v>
      </c>
      <c r="C5401" s="15" t="s">
        <v>5928</v>
      </c>
      <c r="D5401" s="16">
        <v>22.890322708046501</v>
      </c>
      <c r="E5401" s="17">
        <v>5000</v>
      </c>
      <c r="F5401" s="18" t="s">
        <v>8</v>
      </c>
    </row>
    <row r="5402" spans="1:6" s="13" customFormat="1" ht="12.75" x14ac:dyDescent="0.2">
      <c r="A5402" s="14">
        <v>808072</v>
      </c>
      <c r="B5402" s="15" t="s">
        <v>6088</v>
      </c>
      <c r="C5402" s="15" t="s">
        <v>3788</v>
      </c>
      <c r="D5402" s="16">
        <v>22.890322708046501</v>
      </c>
      <c r="E5402" s="17">
        <v>5000</v>
      </c>
      <c r="F5402" s="18" t="s">
        <v>8</v>
      </c>
    </row>
    <row r="5403" spans="1:6" s="13" customFormat="1" ht="12.75" x14ac:dyDescent="0.2">
      <c r="A5403" s="14">
        <v>808073</v>
      </c>
      <c r="B5403" s="15" t="s">
        <v>6089</v>
      </c>
      <c r="C5403" s="15" t="s">
        <v>5928</v>
      </c>
      <c r="D5403" s="16">
        <v>42.678739983265103</v>
      </c>
      <c r="E5403" s="17">
        <v>10000</v>
      </c>
      <c r="F5403" s="18" t="s">
        <v>8</v>
      </c>
    </row>
    <row r="5404" spans="1:6" s="13" customFormat="1" ht="12.75" x14ac:dyDescent="0.2">
      <c r="A5404" s="14">
        <v>808074</v>
      </c>
      <c r="B5404" s="15" t="s">
        <v>6090</v>
      </c>
      <c r="C5404" s="15" t="s">
        <v>3788</v>
      </c>
      <c r="D5404" s="16">
        <v>28.34587490625</v>
      </c>
      <c r="E5404" s="17">
        <v>1500</v>
      </c>
      <c r="F5404" s="18" t="s">
        <v>8</v>
      </c>
    </row>
    <row r="5405" spans="1:6" s="13" customFormat="1" ht="12.75" x14ac:dyDescent="0.2">
      <c r="A5405" s="14">
        <v>808075</v>
      </c>
      <c r="B5405" s="15" t="s">
        <v>6091</v>
      </c>
      <c r="C5405" s="15" t="s">
        <v>3788</v>
      </c>
      <c r="D5405" s="16">
        <v>69.637566556842003</v>
      </c>
      <c r="E5405" s="17">
        <v>3000</v>
      </c>
      <c r="F5405" s="18" t="s">
        <v>8</v>
      </c>
    </row>
    <row r="5406" spans="1:6" s="13" customFormat="1" ht="12.75" x14ac:dyDescent="0.2">
      <c r="A5406" s="14">
        <v>808076</v>
      </c>
      <c r="B5406" s="15" t="s">
        <v>6092</v>
      </c>
      <c r="C5406" s="15" t="s">
        <v>3788</v>
      </c>
      <c r="D5406" s="16">
        <v>88.338821179880796</v>
      </c>
      <c r="E5406" s="17">
        <v>3000</v>
      </c>
      <c r="F5406" s="18" t="s">
        <v>8</v>
      </c>
    </row>
    <row r="5407" spans="1:6" s="13" customFormat="1" ht="12.75" x14ac:dyDescent="0.2">
      <c r="A5407" s="14">
        <v>808100</v>
      </c>
      <c r="B5407" s="15" t="s">
        <v>6093</v>
      </c>
      <c r="C5407" s="15" t="s">
        <v>6006</v>
      </c>
      <c r="D5407" s="16">
        <v>217.35116403000001</v>
      </c>
      <c r="E5407" s="17">
        <v>130</v>
      </c>
      <c r="F5407" s="18" t="s">
        <v>8</v>
      </c>
    </row>
    <row r="5408" spans="1:6" s="13" customFormat="1" ht="12.75" x14ac:dyDescent="0.2">
      <c r="A5408" s="14">
        <v>808101</v>
      </c>
      <c r="B5408" s="15" t="s">
        <v>6094</v>
      </c>
      <c r="C5408" s="15" t="s">
        <v>6006</v>
      </c>
      <c r="D5408" s="16">
        <v>217.35116403000001</v>
      </c>
      <c r="E5408" s="17">
        <v>130</v>
      </c>
      <c r="F5408" s="18" t="s">
        <v>8</v>
      </c>
    </row>
    <row r="5409" spans="1:6" s="13" customFormat="1" ht="12.75" x14ac:dyDescent="0.2">
      <c r="A5409" s="14">
        <v>808102</v>
      </c>
      <c r="B5409" s="15" t="s">
        <v>6095</v>
      </c>
      <c r="C5409" s="15" t="s">
        <v>6006</v>
      </c>
      <c r="D5409" s="16">
        <v>260.61522409999998</v>
      </c>
      <c r="E5409" s="17">
        <v>70</v>
      </c>
      <c r="F5409" s="18" t="s">
        <v>8</v>
      </c>
    </row>
    <row r="5410" spans="1:6" s="13" customFormat="1" ht="12.75" x14ac:dyDescent="0.2">
      <c r="A5410" s="14">
        <v>808103</v>
      </c>
      <c r="B5410" s="15" t="s">
        <v>6096</v>
      </c>
      <c r="C5410" s="15" t="s">
        <v>6006</v>
      </c>
      <c r="D5410" s="16">
        <v>194.15673122999999</v>
      </c>
      <c r="E5410" s="17">
        <v>70</v>
      </c>
      <c r="F5410" s="18" t="s">
        <v>8</v>
      </c>
    </row>
    <row r="5411" spans="1:6" s="13" customFormat="1" ht="12.75" x14ac:dyDescent="0.2">
      <c r="A5411" s="14">
        <v>808104</v>
      </c>
      <c r="B5411" s="15" t="s">
        <v>6097</v>
      </c>
      <c r="C5411" s="15" t="s">
        <v>6006</v>
      </c>
      <c r="D5411" s="16">
        <v>161.74895429</v>
      </c>
      <c r="E5411" s="17">
        <v>130</v>
      </c>
      <c r="F5411" s="18" t="s">
        <v>8</v>
      </c>
    </row>
    <row r="5412" spans="1:6" s="13" customFormat="1" ht="12.75" x14ac:dyDescent="0.2">
      <c r="A5412" s="14">
        <v>808105</v>
      </c>
      <c r="B5412" s="15" t="s">
        <v>6098</v>
      </c>
      <c r="C5412" s="15" t="s">
        <v>6006</v>
      </c>
      <c r="D5412" s="16">
        <v>241.02881418000001</v>
      </c>
      <c r="E5412" s="17">
        <v>50</v>
      </c>
      <c r="F5412" s="18" t="s">
        <v>8</v>
      </c>
    </row>
    <row r="5413" spans="1:6" s="13" customFormat="1" ht="12.75" x14ac:dyDescent="0.2">
      <c r="A5413" s="14">
        <v>808106</v>
      </c>
      <c r="B5413" s="15" t="s">
        <v>6099</v>
      </c>
      <c r="C5413" s="15" t="s">
        <v>6006</v>
      </c>
      <c r="D5413" s="16">
        <v>358.48284472</v>
      </c>
      <c r="E5413" s="17">
        <v>50</v>
      </c>
      <c r="F5413" s="18" t="s">
        <v>8</v>
      </c>
    </row>
    <row r="5414" spans="1:6" s="13" customFormat="1" ht="12.75" x14ac:dyDescent="0.2">
      <c r="A5414" s="14">
        <v>808107</v>
      </c>
      <c r="B5414" s="15" t="s">
        <v>6100</v>
      </c>
      <c r="C5414" s="15" t="s">
        <v>6006</v>
      </c>
      <c r="D5414" s="16">
        <v>160.62144713999999</v>
      </c>
      <c r="E5414" s="17">
        <v>91</v>
      </c>
      <c r="F5414" s="18" t="s">
        <v>8</v>
      </c>
    </row>
    <row r="5415" spans="1:6" s="13" customFormat="1" ht="12.75" x14ac:dyDescent="0.2">
      <c r="A5415" s="14">
        <v>808108</v>
      </c>
      <c r="B5415" s="15" t="s">
        <v>6101</v>
      </c>
      <c r="C5415" s="15" t="s">
        <v>6006</v>
      </c>
      <c r="D5415" s="16">
        <v>246.02206013</v>
      </c>
      <c r="E5415" s="17">
        <v>91</v>
      </c>
      <c r="F5415" s="18" t="s">
        <v>8</v>
      </c>
    </row>
    <row r="5416" spans="1:6" s="13" customFormat="1" ht="12.75" x14ac:dyDescent="0.2">
      <c r="A5416" s="14">
        <v>808200</v>
      </c>
      <c r="B5416" s="15" t="s">
        <v>6102</v>
      </c>
      <c r="C5416" s="15" t="s">
        <v>6006</v>
      </c>
      <c r="D5416" s="16">
        <v>4627.9336334</v>
      </c>
      <c r="E5416" s="17">
        <v>1</v>
      </c>
      <c r="F5416" s="18" t="s">
        <v>8</v>
      </c>
    </row>
    <row r="5417" spans="1:6" s="13" customFormat="1" ht="12.75" x14ac:dyDescent="0.2">
      <c r="A5417" s="14">
        <v>808201</v>
      </c>
      <c r="B5417" s="15" t="s">
        <v>6103</v>
      </c>
      <c r="C5417" s="15" t="s">
        <v>6006</v>
      </c>
      <c r="D5417" s="16">
        <v>4627.9336334</v>
      </c>
      <c r="E5417" s="17">
        <v>1</v>
      </c>
      <c r="F5417" s="18" t="s">
        <v>8</v>
      </c>
    </row>
    <row r="5418" spans="1:6" s="13" customFormat="1" ht="12.75" x14ac:dyDescent="0.2">
      <c r="A5418" s="14">
        <v>808250</v>
      </c>
      <c r="B5418" s="15" t="s">
        <v>6104</v>
      </c>
      <c r="C5418" s="15" t="s">
        <v>6006</v>
      </c>
      <c r="D5418" s="16">
        <v>2219.7072189599999</v>
      </c>
      <c r="E5418" s="17">
        <v>1</v>
      </c>
      <c r="F5418" s="18" t="s">
        <v>8</v>
      </c>
    </row>
    <row r="5419" spans="1:6" s="13" customFormat="1" ht="12.75" x14ac:dyDescent="0.2">
      <c r="A5419" s="14">
        <v>808251</v>
      </c>
      <c r="B5419" s="15" t="s">
        <v>6105</v>
      </c>
      <c r="C5419" s="15" t="s">
        <v>6006</v>
      </c>
      <c r="D5419" s="16">
        <v>2435.5120874700001</v>
      </c>
      <c r="E5419" s="17">
        <v>1</v>
      </c>
      <c r="F5419" s="18" t="s">
        <v>8</v>
      </c>
    </row>
    <row r="5420" spans="1:6" s="13" customFormat="1" ht="12.75" x14ac:dyDescent="0.2">
      <c r="A5420" s="14">
        <v>808252</v>
      </c>
      <c r="B5420" s="15" t="s">
        <v>6106</v>
      </c>
      <c r="C5420" s="15" t="s">
        <v>6006</v>
      </c>
      <c r="D5420" s="16">
        <v>2435.5120874700001</v>
      </c>
      <c r="E5420" s="17">
        <v>1</v>
      </c>
      <c r="F5420" s="18" t="s">
        <v>8</v>
      </c>
    </row>
    <row r="5421" spans="1:6" s="13" customFormat="1" ht="12.75" x14ac:dyDescent="0.2">
      <c r="A5421" s="14">
        <v>808253</v>
      </c>
      <c r="B5421" s="15" t="s">
        <v>6107</v>
      </c>
      <c r="C5421" s="15" t="s">
        <v>6006</v>
      </c>
      <c r="D5421" s="16">
        <v>2435.5120874700001</v>
      </c>
      <c r="E5421" s="17">
        <v>1</v>
      </c>
      <c r="F5421" s="18" t="s">
        <v>8</v>
      </c>
    </row>
    <row r="5422" spans="1:6" s="13" customFormat="1" ht="12.75" x14ac:dyDescent="0.2">
      <c r="A5422" s="14">
        <v>808254</v>
      </c>
      <c r="B5422" s="15" t="s">
        <v>6108</v>
      </c>
      <c r="C5422" s="15" t="s">
        <v>6006</v>
      </c>
      <c r="D5422" s="16">
        <v>2927.0085614</v>
      </c>
      <c r="E5422" s="17">
        <v>1</v>
      </c>
      <c r="F5422" s="18" t="s">
        <v>8</v>
      </c>
    </row>
    <row r="5423" spans="1:6" s="13" customFormat="1" ht="12.75" x14ac:dyDescent="0.2">
      <c r="A5423" s="14">
        <v>808255</v>
      </c>
      <c r="B5423" s="15" t="s">
        <v>6109</v>
      </c>
      <c r="C5423" s="15" t="s">
        <v>6006</v>
      </c>
      <c r="D5423" s="16">
        <v>2435.5120874700001</v>
      </c>
      <c r="E5423" s="17">
        <v>1</v>
      </c>
      <c r="F5423" s="18" t="s">
        <v>8</v>
      </c>
    </row>
    <row r="5424" spans="1:6" s="13" customFormat="1" ht="12.75" x14ac:dyDescent="0.2">
      <c r="A5424" s="14">
        <v>808256</v>
      </c>
      <c r="B5424" s="15" t="s">
        <v>6110</v>
      </c>
      <c r="C5424" s="15" t="s">
        <v>6006</v>
      </c>
      <c r="D5424" s="16">
        <v>2219.7072189599999</v>
      </c>
      <c r="E5424" s="17">
        <v>1</v>
      </c>
      <c r="F5424" s="18" t="s">
        <v>8</v>
      </c>
    </row>
    <row r="5425" spans="1:6" s="13" customFormat="1" ht="12.75" x14ac:dyDescent="0.2">
      <c r="A5425" s="14">
        <v>808257</v>
      </c>
      <c r="B5425" s="15" t="s">
        <v>6111</v>
      </c>
      <c r="C5425" s="15" t="s">
        <v>6006</v>
      </c>
      <c r="D5425" s="16">
        <v>2219.7072189599999</v>
      </c>
      <c r="E5425" s="17">
        <v>1</v>
      </c>
      <c r="F5425" s="18" t="s">
        <v>8</v>
      </c>
    </row>
    <row r="5426" spans="1:6" s="13" customFormat="1" ht="12.75" x14ac:dyDescent="0.2">
      <c r="A5426" s="14" t="s">
        <v>6112</v>
      </c>
      <c r="B5426" s="15" t="s">
        <v>6113</v>
      </c>
      <c r="C5426" s="15" t="s">
        <v>6006</v>
      </c>
      <c r="D5426" s="16">
        <v>2219.7072189599999</v>
      </c>
      <c r="E5426" s="17">
        <v>1</v>
      </c>
      <c r="F5426" s="18" t="s">
        <v>8</v>
      </c>
    </row>
    <row r="5427" spans="1:6" s="13" customFormat="1" ht="12.75" x14ac:dyDescent="0.2">
      <c r="A5427" s="14">
        <v>808258</v>
      </c>
      <c r="B5427" s="15" t="s">
        <v>6114</v>
      </c>
      <c r="C5427" s="15" t="s">
        <v>6006</v>
      </c>
      <c r="D5427" s="16">
        <v>2435.5120874700001</v>
      </c>
      <c r="E5427" s="17">
        <v>1</v>
      </c>
      <c r="F5427" s="18" t="s">
        <v>8</v>
      </c>
    </row>
    <row r="5428" spans="1:6" s="13" customFormat="1" ht="12.75" x14ac:dyDescent="0.2">
      <c r="A5428" s="14">
        <v>808259</v>
      </c>
      <c r="B5428" s="15" t="s">
        <v>6115</v>
      </c>
      <c r="C5428" s="15" t="s">
        <v>6006</v>
      </c>
      <c r="D5428" s="16">
        <v>2435.5120874700001</v>
      </c>
      <c r="E5428" s="17">
        <v>1</v>
      </c>
      <c r="F5428" s="18" t="s">
        <v>8</v>
      </c>
    </row>
    <row r="5429" spans="1:6" s="13" customFormat="1" ht="12.75" x14ac:dyDescent="0.2">
      <c r="A5429" s="14">
        <v>808300</v>
      </c>
      <c r="B5429" s="15" t="s">
        <v>6116</v>
      </c>
      <c r="C5429" s="15" t="s">
        <v>6006</v>
      </c>
      <c r="D5429" s="16">
        <v>2682.1462229099998</v>
      </c>
      <c r="E5429" s="17">
        <v>1</v>
      </c>
      <c r="F5429" s="18" t="s">
        <v>8</v>
      </c>
    </row>
    <row r="5430" spans="1:6" s="13" customFormat="1" ht="12.75" x14ac:dyDescent="0.2">
      <c r="A5430" s="14">
        <v>808301</v>
      </c>
      <c r="B5430" s="15" t="s">
        <v>6117</v>
      </c>
      <c r="C5430" s="15" t="s">
        <v>6006</v>
      </c>
      <c r="D5430" s="16">
        <v>2682.1462229099998</v>
      </c>
      <c r="E5430" s="17">
        <v>1</v>
      </c>
      <c r="F5430" s="18" t="s">
        <v>8</v>
      </c>
    </row>
    <row r="5431" spans="1:6" s="13" customFormat="1" ht="12.75" x14ac:dyDescent="0.2">
      <c r="A5431" s="14">
        <v>808302</v>
      </c>
      <c r="B5431" s="15" t="s">
        <v>6118</v>
      </c>
      <c r="C5431" s="15" t="s">
        <v>6006</v>
      </c>
      <c r="D5431" s="16">
        <v>2959.6096252799998</v>
      </c>
      <c r="E5431" s="17">
        <v>1</v>
      </c>
      <c r="F5431" s="18" t="s">
        <v>8</v>
      </c>
    </row>
    <row r="5432" spans="1:6" s="13" customFormat="1" ht="12.75" x14ac:dyDescent="0.2">
      <c r="A5432" s="14">
        <v>808303</v>
      </c>
      <c r="B5432" s="15" t="s">
        <v>6119</v>
      </c>
      <c r="C5432" s="15" t="s">
        <v>6006</v>
      </c>
      <c r="D5432" s="16">
        <v>2959.6096252799998</v>
      </c>
      <c r="E5432" s="17">
        <v>1</v>
      </c>
      <c r="F5432" s="18" t="s">
        <v>8</v>
      </c>
    </row>
    <row r="5433" spans="1:6" s="13" customFormat="1" ht="12.75" x14ac:dyDescent="0.2">
      <c r="A5433" s="14">
        <v>808304</v>
      </c>
      <c r="B5433" s="15" t="s">
        <v>6120</v>
      </c>
      <c r="C5433" s="15" t="s">
        <v>6006</v>
      </c>
      <c r="D5433" s="16">
        <v>2959.6096252799998</v>
      </c>
      <c r="E5433" s="17">
        <v>1</v>
      </c>
      <c r="F5433" s="18" t="s">
        <v>8</v>
      </c>
    </row>
    <row r="5434" spans="1:6" s="13" customFormat="1" ht="12.75" x14ac:dyDescent="0.2">
      <c r="A5434" s="14">
        <v>808305</v>
      </c>
      <c r="B5434" s="15" t="s">
        <v>6121</v>
      </c>
      <c r="C5434" s="15" t="s">
        <v>6006</v>
      </c>
      <c r="D5434" s="16">
        <v>2959.6096252799998</v>
      </c>
      <c r="E5434" s="17">
        <v>1</v>
      </c>
      <c r="F5434" s="18" t="s">
        <v>8</v>
      </c>
    </row>
    <row r="5435" spans="1:6" s="13" customFormat="1" ht="12.75" x14ac:dyDescent="0.2">
      <c r="A5435" s="14">
        <v>808306</v>
      </c>
      <c r="B5435" s="15" t="s">
        <v>6122</v>
      </c>
      <c r="C5435" s="15" t="s">
        <v>6006</v>
      </c>
      <c r="D5435" s="16">
        <v>2682.1462229099998</v>
      </c>
      <c r="E5435" s="17">
        <v>1</v>
      </c>
      <c r="F5435" s="18" t="s">
        <v>8</v>
      </c>
    </row>
    <row r="5436" spans="1:6" s="13" customFormat="1" ht="12.75" x14ac:dyDescent="0.2">
      <c r="A5436" s="14">
        <v>808307</v>
      </c>
      <c r="B5436" s="15" t="s">
        <v>6123</v>
      </c>
      <c r="C5436" s="15" t="s">
        <v>6006</v>
      </c>
      <c r="D5436" s="16">
        <v>2959.6096252799998</v>
      </c>
      <c r="E5436" s="17">
        <v>1</v>
      </c>
      <c r="F5436" s="18" t="s">
        <v>8</v>
      </c>
    </row>
    <row r="5437" spans="1:6" s="13" customFormat="1" ht="12.75" x14ac:dyDescent="0.2">
      <c r="A5437" s="14">
        <v>808350</v>
      </c>
      <c r="B5437" s="15" t="s">
        <v>6124</v>
      </c>
      <c r="C5437" s="15" t="s">
        <v>6006</v>
      </c>
      <c r="D5437" s="16">
        <v>3206.24376072</v>
      </c>
      <c r="E5437" s="17">
        <v>1</v>
      </c>
      <c r="F5437" s="18" t="s">
        <v>8</v>
      </c>
    </row>
    <row r="5438" spans="1:6" s="13" customFormat="1" ht="12.75" x14ac:dyDescent="0.2">
      <c r="A5438" s="14">
        <v>808351</v>
      </c>
      <c r="B5438" s="15" t="s">
        <v>6125</v>
      </c>
      <c r="C5438" s="15" t="s">
        <v>6006</v>
      </c>
      <c r="D5438" s="16">
        <v>3206.24376072</v>
      </c>
      <c r="E5438" s="17">
        <v>1</v>
      </c>
      <c r="F5438" s="18" t="s">
        <v>8</v>
      </c>
    </row>
    <row r="5439" spans="1:6" s="13" customFormat="1" ht="12.75" x14ac:dyDescent="0.2">
      <c r="A5439" s="14">
        <v>808161</v>
      </c>
      <c r="B5439" s="15" t="s">
        <v>6126</v>
      </c>
      <c r="C5439" s="15" t="s">
        <v>3788</v>
      </c>
      <c r="D5439" s="16">
        <v>6.7952062499999997</v>
      </c>
      <c r="E5439" s="17">
        <v>1000</v>
      </c>
      <c r="F5439" s="18" t="s">
        <v>8</v>
      </c>
    </row>
    <row r="5440" spans="1:6" s="13" customFormat="1" ht="12.75" x14ac:dyDescent="0.2">
      <c r="A5440" s="14">
        <v>808162</v>
      </c>
      <c r="B5440" s="15" t="s">
        <v>6127</v>
      </c>
      <c r="C5440" s="15" t="s">
        <v>3788</v>
      </c>
      <c r="D5440" s="16">
        <v>9.3838562499999991</v>
      </c>
      <c r="E5440" s="17">
        <v>1000</v>
      </c>
      <c r="F5440" s="18" t="s">
        <v>8</v>
      </c>
    </row>
    <row r="5441" spans="1:6" s="13" customFormat="1" ht="12.75" x14ac:dyDescent="0.2">
      <c r="A5441" s="14">
        <v>808163</v>
      </c>
      <c r="B5441" s="15" t="s">
        <v>6128</v>
      </c>
      <c r="C5441" s="15" t="s">
        <v>3788</v>
      </c>
      <c r="D5441" s="16">
        <v>10.67818125</v>
      </c>
      <c r="E5441" s="17">
        <v>1000</v>
      </c>
      <c r="F5441" s="18" t="s">
        <v>8</v>
      </c>
    </row>
    <row r="5442" spans="1:6" s="13" customFormat="1" ht="12.75" x14ac:dyDescent="0.2">
      <c r="A5442" s="14">
        <v>808166</v>
      </c>
      <c r="B5442" s="15" t="s">
        <v>6129</v>
      </c>
      <c r="C5442" s="15" t="s">
        <v>3788</v>
      </c>
      <c r="D5442" s="16">
        <v>11.234741</v>
      </c>
      <c r="E5442" s="17">
        <v>1000</v>
      </c>
      <c r="F5442" s="18" t="s">
        <v>8</v>
      </c>
    </row>
    <row r="5443" spans="1:6" s="13" customFormat="1" ht="12.75" x14ac:dyDescent="0.2">
      <c r="A5443" s="14">
        <v>808691</v>
      </c>
      <c r="B5443" s="15" t="s">
        <v>6130</v>
      </c>
      <c r="C5443" s="15" t="s">
        <v>6131</v>
      </c>
      <c r="D5443" s="16">
        <v>59.915992500000002</v>
      </c>
      <c r="E5443" s="17">
        <v>320</v>
      </c>
      <c r="F5443" s="18" t="s">
        <v>8</v>
      </c>
    </row>
    <row r="5444" spans="1:6" s="13" customFormat="1" ht="12.75" x14ac:dyDescent="0.2">
      <c r="A5444" s="14">
        <v>808500</v>
      </c>
      <c r="B5444" s="15" t="s">
        <v>6132</v>
      </c>
      <c r="C5444" s="15" t="s">
        <v>6131</v>
      </c>
      <c r="D5444" s="16">
        <v>12.083858647656299</v>
      </c>
      <c r="E5444" s="17">
        <v>760</v>
      </c>
      <c r="F5444" s="18" t="s">
        <v>8</v>
      </c>
    </row>
    <row r="5445" spans="1:6" s="13" customFormat="1" ht="12.75" x14ac:dyDescent="0.2">
      <c r="A5445" s="14">
        <v>808501</v>
      </c>
      <c r="B5445" s="15" t="s">
        <v>6133</v>
      </c>
      <c r="C5445" s="15" t="s">
        <v>6131</v>
      </c>
      <c r="D5445" s="16">
        <v>4.6476379414062503</v>
      </c>
      <c r="E5445" s="17">
        <v>1560</v>
      </c>
      <c r="F5445" s="18" t="s">
        <v>8</v>
      </c>
    </row>
    <row r="5446" spans="1:6" s="13" customFormat="1" ht="12.75" x14ac:dyDescent="0.2">
      <c r="A5446" s="14">
        <v>808502</v>
      </c>
      <c r="B5446" s="15" t="s">
        <v>6134</v>
      </c>
      <c r="C5446" s="15" t="s">
        <v>6131</v>
      </c>
      <c r="D5446" s="16">
        <v>3.0209646619140602</v>
      </c>
      <c r="E5446" s="17">
        <v>2400</v>
      </c>
      <c r="F5446" s="18" t="s">
        <v>8</v>
      </c>
    </row>
    <row r="5447" spans="1:6" s="13" customFormat="1" ht="12.75" x14ac:dyDescent="0.2">
      <c r="A5447" s="14">
        <v>808503</v>
      </c>
      <c r="B5447" s="15" t="s">
        <v>6135</v>
      </c>
      <c r="C5447" s="15" t="s">
        <v>6131</v>
      </c>
      <c r="D5447" s="16">
        <v>2.3539984378551102</v>
      </c>
      <c r="E5447" s="17">
        <v>3080</v>
      </c>
      <c r="F5447" s="18" t="s">
        <v>8</v>
      </c>
    </row>
    <row r="5448" spans="1:6" s="13" customFormat="1" ht="12.75" x14ac:dyDescent="0.2">
      <c r="A5448" s="14">
        <v>808504</v>
      </c>
      <c r="B5448" s="15" t="s">
        <v>6136</v>
      </c>
      <c r="C5448" s="15" t="s">
        <v>6131</v>
      </c>
      <c r="D5448" s="16">
        <v>3.4525310421875002</v>
      </c>
      <c r="E5448" s="17">
        <v>1800</v>
      </c>
      <c r="F5448" s="18" t="s">
        <v>8</v>
      </c>
    </row>
    <row r="5449" spans="1:6" s="13" customFormat="1" ht="12.75" x14ac:dyDescent="0.2">
      <c r="A5449" s="14">
        <v>808499</v>
      </c>
      <c r="B5449" s="15" t="s">
        <v>6137</v>
      </c>
      <c r="C5449" s="15" t="s">
        <v>6131</v>
      </c>
      <c r="D5449" s="16">
        <v>3.8668347672499999</v>
      </c>
      <c r="E5449" s="17">
        <v>1920</v>
      </c>
      <c r="F5449" s="18" t="s">
        <v>8</v>
      </c>
    </row>
    <row r="5450" spans="1:6" s="13" customFormat="1" ht="12.75" x14ac:dyDescent="0.2">
      <c r="A5450" s="14">
        <v>808505</v>
      </c>
      <c r="B5450" s="15" t="s">
        <v>6138</v>
      </c>
      <c r="C5450" s="15" t="s">
        <v>6131</v>
      </c>
      <c r="D5450" s="16">
        <v>4.5314469928710901</v>
      </c>
      <c r="E5450" s="17">
        <v>1600</v>
      </c>
      <c r="F5450" s="18" t="s">
        <v>8</v>
      </c>
    </row>
    <row r="5451" spans="1:6" s="13" customFormat="1" ht="12.75" x14ac:dyDescent="0.2">
      <c r="A5451" s="14">
        <v>808506</v>
      </c>
      <c r="B5451" s="15" t="s">
        <v>6139</v>
      </c>
      <c r="C5451" s="15" t="s">
        <v>6131</v>
      </c>
      <c r="D5451" s="16">
        <v>8.0559057651041694</v>
      </c>
      <c r="E5451" s="17">
        <v>900</v>
      </c>
      <c r="F5451" s="18" t="s">
        <v>8</v>
      </c>
    </row>
    <row r="5452" spans="1:6" s="13" customFormat="1" ht="12.75" x14ac:dyDescent="0.2">
      <c r="A5452" s="14">
        <v>808507</v>
      </c>
      <c r="B5452" s="15" t="s">
        <v>6140</v>
      </c>
      <c r="C5452" s="15" t="s">
        <v>6131</v>
      </c>
      <c r="D5452" s="16">
        <v>12.083858647656299</v>
      </c>
      <c r="E5452" s="17">
        <v>600</v>
      </c>
      <c r="F5452" s="18" t="s">
        <v>8</v>
      </c>
    </row>
    <row r="5453" spans="1:6" s="13" customFormat="1" ht="12.75" x14ac:dyDescent="0.2">
      <c r="A5453" s="14">
        <v>808508</v>
      </c>
      <c r="B5453" s="15" t="s">
        <v>6141</v>
      </c>
      <c r="C5453" s="15" t="s">
        <v>6131</v>
      </c>
      <c r="D5453" s="16">
        <v>362.51575942968702</v>
      </c>
      <c r="E5453" s="17">
        <v>20</v>
      </c>
      <c r="F5453" s="18" t="s">
        <v>8</v>
      </c>
    </row>
    <row r="5454" spans="1:6" s="13" customFormat="1" ht="12.75" x14ac:dyDescent="0.2">
      <c r="A5454" s="14">
        <v>808509</v>
      </c>
      <c r="B5454" s="15" t="s">
        <v>6142</v>
      </c>
      <c r="C5454" s="15" t="s">
        <v>6131</v>
      </c>
      <c r="D5454" s="16">
        <v>362.51575942968702</v>
      </c>
      <c r="E5454" s="17">
        <v>20</v>
      </c>
      <c r="F5454" s="18" t="s">
        <v>8</v>
      </c>
    </row>
    <row r="5455" spans="1:6" s="13" customFormat="1" ht="12.75" x14ac:dyDescent="0.2">
      <c r="A5455" s="14">
        <v>808551</v>
      </c>
      <c r="B5455" s="15" t="s">
        <v>6143</v>
      </c>
      <c r="C5455" s="15" t="s">
        <v>6131</v>
      </c>
      <c r="D5455" s="16">
        <v>17.262655210937499</v>
      </c>
      <c r="E5455" s="17">
        <v>540</v>
      </c>
      <c r="F5455" s="18" t="s">
        <v>8</v>
      </c>
    </row>
    <row r="5456" spans="1:6" s="13" customFormat="1" ht="12.75" x14ac:dyDescent="0.2">
      <c r="A5456" s="14">
        <v>808552</v>
      </c>
      <c r="B5456" s="15" t="s">
        <v>6144</v>
      </c>
      <c r="C5456" s="15" t="s">
        <v>6131</v>
      </c>
      <c r="D5456" s="16">
        <v>19.728748812500001</v>
      </c>
      <c r="E5456" s="17">
        <v>420</v>
      </c>
      <c r="F5456" s="18" t="s">
        <v>8</v>
      </c>
    </row>
    <row r="5457" spans="1:6" s="13" customFormat="1" ht="12.75" x14ac:dyDescent="0.2">
      <c r="A5457" s="14">
        <v>808553</v>
      </c>
      <c r="B5457" s="15" t="s">
        <v>6145</v>
      </c>
      <c r="C5457" s="15" t="s">
        <v>6131</v>
      </c>
      <c r="D5457" s="16">
        <v>25.495613850000002</v>
      </c>
      <c r="E5457" s="17">
        <v>300</v>
      </c>
      <c r="F5457" s="18" t="s">
        <v>8</v>
      </c>
    </row>
    <row r="5458" spans="1:6" s="13" customFormat="1" ht="12.75" x14ac:dyDescent="0.2">
      <c r="A5458" s="14">
        <v>808554</v>
      </c>
      <c r="B5458" s="15" t="s">
        <v>6146</v>
      </c>
      <c r="C5458" s="15" t="s">
        <v>6131</v>
      </c>
      <c r="D5458" s="16">
        <v>25.893982816406201</v>
      </c>
      <c r="E5458" s="17">
        <v>360</v>
      </c>
      <c r="F5458" s="18" t="s">
        <v>8</v>
      </c>
    </row>
    <row r="5459" spans="1:6" s="13" customFormat="1" ht="12.75" x14ac:dyDescent="0.2">
      <c r="A5459" s="14">
        <v>808555</v>
      </c>
      <c r="B5459" s="15" t="s">
        <v>6147</v>
      </c>
      <c r="C5459" s="15" t="s">
        <v>6131</v>
      </c>
      <c r="D5459" s="16">
        <v>51.787965632812501</v>
      </c>
      <c r="E5459" s="17">
        <v>180</v>
      </c>
      <c r="F5459" s="18" t="s">
        <v>8</v>
      </c>
    </row>
    <row r="5460" spans="1:6" s="13" customFormat="1" ht="12.75" x14ac:dyDescent="0.2">
      <c r="A5460" s="14">
        <v>808601</v>
      </c>
      <c r="B5460" s="15" t="s">
        <v>6148</v>
      </c>
      <c r="C5460" s="15" t="s">
        <v>6131</v>
      </c>
      <c r="D5460" s="16">
        <v>17.262655210937499</v>
      </c>
      <c r="E5460" s="17">
        <v>540</v>
      </c>
      <c r="F5460" s="18" t="s">
        <v>8</v>
      </c>
    </row>
    <row r="5461" spans="1:6" s="13" customFormat="1" ht="12.75" x14ac:dyDescent="0.2">
      <c r="A5461" s="14">
        <v>808602</v>
      </c>
      <c r="B5461" s="15" t="s">
        <v>6149</v>
      </c>
      <c r="C5461" s="15" t="s">
        <v>6131</v>
      </c>
      <c r="D5461" s="16">
        <v>19.728748812500001</v>
      </c>
      <c r="E5461" s="17">
        <v>420</v>
      </c>
      <c r="F5461" s="18" t="s">
        <v>8</v>
      </c>
    </row>
    <row r="5462" spans="1:6" s="13" customFormat="1" ht="12.75" x14ac:dyDescent="0.2">
      <c r="A5462" s="14">
        <v>808603</v>
      </c>
      <c r="B5462" s="15" t="s">
        <v>6150</v>
      </c>
      <c r="C5462" s="15" t="s">
        <v>6131</v>
      </c>
      <c r="D5462" s="16">
        <v>25.495613850000002</v>
      </c>
      <c r="E5462" s="17">
        <v>300</v>
      </c>
      <c r="F5462" s="18" t="s">
        <v>8</v>
      </c>
    </row>
    <row r="5463" spans="1:6" s="13" customFormat="1" ht="12.75" x14ac:dyDescent="0.2">
      <c r="A5463" s="14">
        <v>808604</v>
      </c>
      <c r="B5463" s="15" t="s">
        <v>6151</v>
      </c>
      <c r="C5463" s="15" t="s">
        <v>6131</v>
      </c>
      <c r="D5463" s="16">
        <v>25.893982816406201</v>
      </c>
      <c r="E5463" s="17">
        <v>360</v>
      </c>
      <c r="F5463" s="18" t="s">
        <v>8</v>
      </c>
    </row>
    <row r="5464" spans="1:6" s="13" customFormat="1" ht="12.75" x14ac:dyDescent="0.2">
      <c r="A5464" s="14">
        <v>808605</v>
      </c>
      <c r="B5464" s="15" t="s">
        <v>6152</v>
      </c>
      <c r="C5464" s="15" t="s">
        <v>6131</v>
      </c>
      <c r="D5464" s="16">
        <v>51.787965632812501</v>
      </c>
      <c r="E5464" s="17">
        <v>180</v>
      </c>
      <c r="F5464" s="18" t="s">
        <v>8</v>
      </c>
    </row>
    <row r="5465" spans="1:6" s="13" customFormat="1" ht="12.75" x14ac:dyDescent="0.2">
      <c r="A5465" s="14">
        <v>808651</v>
      </c>
      <c r="B5465" s="15" t="s">
        <v>6153</v>
      </c>
      <c r="C5465" s="15" t="s">
        <v>6131</v>
      </c>
      <c r="D5465" s="16">
        <v>18.341571161621101</v>
      </c>
      <c r="E5465" s="17">
        <v>540</v>
      </c>
      <c r="F5465" s="18" t="s">
        <v>8</v>
      </c>
    </row>
    <row r="5466" spans="1:6" s="13" customFormat="1" ht="12.75" x14ac:dyDescent="0.2">
      <c r="A5466" s="14">
        <v>808652</v>
      </c>
      <c r="B5466" s="15" t="s">
        <v>6154</v>
      </c>
      <c r="C5466" s="15" t="s">
        <v>6131</v>
      </c>
      <c r="D5466" s="16">
        <v>20.9617956132813</v>
      </c>
      <c r="E5466" s="17">
        <v>420</v>
      </c>
      <c r="F5466" s="18" t="s">
        <v>8</v>
      </c>
    </row>
    <row r="5467" spans="1:6" s="13" customFormat="1" ht="12.75" x14ac:dyDescent="0.2">
      <c r="A5467" s="14">
        <v>808653</v>
      </c>
      <c r="B5467" s="15" t="s">
        <v>6155</v>
      </c>
      <c r="C5467" s="15" t="s">
        <v>6131</v>
      </c>
      <c r="D5467" s="16">
        <v>25.495613850000002</v>
      </c>
      <c r="E5467" s="17">
        <v>300</v>
      </c>
      <c r="F5467" s="18" t="s">
        <v>8</v>
      </c>
    </row>
    <row r="5468" spans="1:6" s="13" customFormat="1" ht="12.75" x14ac:dyDescent="0.2">
      <c r="A5468" s="14">
        <v>808654</v>
      </c>
      <c r="B5468" s="15" t="s">
        <v>6156</v>
      </c>
      <c r="C5468" s="15" t="s">
        <v>6131</v>
      </c>
      <c r="D5468" s="16">
        <v>27.512356742431699</v>
      </c>
      <c r="E5468" s="17">
        <v>360</v>
      </c>
      <c r="F5468" s="18" t="s">
        <v>8</v>
      </c>
    </row>
    <row r="5469" spans="1:6" s="13" customFormat="1" ht="12.75" x14ac:dyDescent="0.2">
      <c r="A5469" s="14">
        <v>808655</v>
      </c>
      <c r="B5469" s="15" t="s">
        <v>6157</v>
      </c>
      <c r="C5469" s="15" t="s">
        <v>6131</v>
      </c>
      <c r="D5469" s="16">
        <v>55.024713484863298</v>
      </c>
      <c r="E5469" s="17">
        <v>180</v>
      </c>
      <c r="F5469" s="18" t="s">
        <v>8</v>
      </c>
    </row>
    <row r="5470" spans="1:6" s="13" customFormat="1" ht="12.75" x14ac:dyDescent="0.2">
      <c r="A5470" s="14">
        <v>808701</v>
      </c>
      <c r="B5470" s="15" t="s">
        <v>6158</v>
      </c>
      <c r="C5470" s="15" t="s">
        <v>6131</v>
      </c>
      <c r="D5470" s="16">
        <v>14.6068621015625</v>
      </c>
      <c r="E5470" s="17">
        <v>1560</v>
      </c>
      <c r="F5470" s="18" t="s">
        <v>8</v>
      </c>
    </row>
    <row r="5471" spans="1:6" s="13" customFormat="1" ht="12.75" x14ac:dyDescent="0.2">
      <c r="A5471" s="14">
        <v>808702</v>
      </c>
      <c r="B5471" s="15" t="s">
        <v>6159</v>
      </c>
      <c r="C5471" s="15" t="s">
        <v>6131</v>
      </c>
      <c r="D5471" s="16">
        <v>9.4944603660156304</v>
      </c>
      <c r="E5471" s="17">
        <v>2400</v>
      </c>
      <c r="F5471" s="18" t="s">
        <v>8</v>
      </c>
    </row>
    <row r="5472" spans="1:6" s="13" customFormat="1" ht="12.75" x14ac:dyDescent="0.2">
      <c r="A5472" s="14">
        <v>808703</v>
      </c>
      <c r="B5472" s="15" t="s">
        <v>6160</v>
      </c>
      <c r="C5472" s="15" t="s">
        <v>6131</v>
      </c>
      <c r="D5472" s="16">
        <v>7.3982808046875004</v>
      </c>
      <c r="E5472" s="17">
        <v>3080</v>
      </c>
      <c r="F5472" s="18" t="s">
        <v>8</v>
      </c>
    </row>
    <row r="5473" spans="1:6" s="13" customFormat="1" ht="12.75" x14ac:dyDescent="0.2">
      <c r="A5473" s="14">
        <v>808704</v>
      </c>
      <c r="B5473" s="15" t="s">
        <v>6161</v>
      </c>
      <c r="C5473" s="15" t="s">
        <v>6131</v>
      </c>
      <c r="D5473" s="16">
        <v>10.850811846875001</v>
      </c>
      <c r="E5473" s="17">
        <v>1800</v>
      </c>
      <c r="F5473" s="18" t="s">
        <v>8</v>
      </c>
    </row>
    <row r="5474" spans="1:6" s="13" customFormat="1" ht="12.75" x14ac:dyDescent="0.2">
      <c r="A5474" s="14">
        <v>808705</v>
      </c>
      <c r="B5474" s="15" t="s">
        <v>6162</v>
      </c>
      <c r="C5474" s="15" t="s">
        <v>6131</v>
      </c>
      <c r="D5474" s="16">
        <v>14.241690549023399</v>
      </c>
      <c r="E5474" s="17">
        <v>1600</v>
      </c>
      <c r="F5474" s="18" t="s">
        <v>8</v>
      </c>
    </row>
    <row r="5475" spans="1:6" s="13" customFormat="1" ht="12.75" x14ac:dyDescent="0.2">
      <c r="A5475" s="14">
        <v>808706</v>
      </c>
      <c r="B5475" s="15" t="s">
        <v>6163</v>
      </c>
      <c r="C5475" s="15" t="s">
        <v>6131</v>
      </c>
      <c r="D5475" s="16">
        <v>25.318560976041699</v>
      </c>
      <c r="E5475" s="17">
        <v>900</v>
      </c>
      <c r="F5475" s="18" t="s">
        <v>8</v>
      </c>
    </row>
    <row r="5476" spans="1:6" s="13" customFormat="1" ht="12.75" x14ac:dyDescent="0.2">
      <c r="A5476" s="14">
        <v>808707</v>
      </c>
      <c r="B5476" s="15" t="s">
        <v>6164</v>
      </c>
      <c r="C5476" s="15" t="s">
        <v>6131</v>
      </c>
      <c r="D5476" s="16">
        <v>37.9778414640625</v>
      </c>
      <c r="E5476" s="17">
        <v>600</v>
      </c>
      <c r="F5476" s="18" t="s">
        <v>8</v>
      </c>
    </row>
    <row r="5477" spans="1:6" s="13" customFormat="1" ht="12.75" x14ac:dyDescent="0.2">
      <c r="A5477" s="14">
        <v>808708</v>
      </c>
      <c r="B5477" s="15" t="s">
        <v>6165</v>
      </c>
      <c r="C5477" s="15" t="s">
        <v>6131</v>
      </c>
      <c r="D5477" s="16">
        <v>23.736150915039101</v>
      </c>
      <c r="E5477" s="17">
        <v>960</v>
      </c>
      <c r="F5477" s="18" t="s">
        <v>8</v>
      </c>
    </row>
    <row r="5478" spans="1:6" s="13" customFormat="1" ht="12.75" x14ac:dyDescent="0.2">
      <c r="A5478" s="14">
        <v>808709</v>
      </c>
      <c r="B5478" s="15" t="s">
        <v>6166</v>
      </c>
      <c r="C5478" s="15" t="s">
        <v>6131</v>
      </c>
      <c r="D5478" s="16">
        <v>37.9778414640625</v>
      </c>
      <c r="E5478" s="17">
        <v>600</v>
      </c>
      <c r="F5478" s="18" t="s">
        <v>8</v>
      </c>
    </row>
    <row r="5479" spans="1:6" s="13" customFormat="1" ht="12.75" x14ac:dyDescent="0.2">
      <c r="A5479" s="14">
        <v>808710</v>
      </c>
      <c r="B5479" s="15" t="s">
        <v>6167</v>
      </c>
      <c r="C5479" s="15" t="s">
        <v>6131</v>
      </c>
      <c r="D5479" s="16">
        <v>47.472301830078102</v>
      </c>
      <c r="E5479" s="17">
        <v>540</v>
      </c>
      <c r="F5479" s="18" t="s">
        <v>8</v>
      </c>
    </row>
    <row r="5480" spans="1:6" s="13" customFormat="1" ht="12.75" x14ac:dyDescent="0.2">
      <c r="A5480" s="14">
        <v>808711</v>
      </c>
      <c r="B5480" s="15" t="s">
        <v>6168</v>
      </c>
      <c r="C5480" s="15" t="s">
        <v>6131</v>
      </c>
      <c r="D5480" s="16">
        <v>54.254059234374999</v>
      </c>
      <c r="E5480" s="17">
        <v>420</v>
      </c>
      <c r="F5480" s="18" t="s">
        <v>8</v>
      </c>
    </row>
    <row r="5481" spans="1:6" s="13" customFormat="1" ht="12.75" x14ac:dyDescent="0.2">
      <c r="A5481" s="14">
        <v>808712</v>
      </c>
      <c r="B5481" s="15" t="s">
        <v>6169</v>
      </c>
      <c r="C5481" s="15" t="s">
        <v>6131</v>
      </c>
      <c r="D5481" s="16">
        <v>54.254059234374999</v>
      </c>
      <c r="E5481" s="17">
        <v>300</v>
      </c>
      <c r="F5481" s="18" t="s">
        <v>8</v>
      </c>
    </row>
    <row r="5482" spans="1:6" s="13" customFormat="1" ht="12.75" x14ac:dyDescent="0.2">
      <c r="A5482" s="14">
        <v>808713</v>
      </c>
      <c r="B5482" s="15" t="s">
        <v>6170</v>
      </c>
      <c r="C5482" s="15" t="s">
        <v>6131</v>
      </c>
      <c r="D5482" s="16">
        <v>54.254059234374999</v>
      </c>
      <c r="E5482" s="17">
        <v>420</v>
      </c>
      <c r="F5482" s="18" t="s">
        <v>8</v>
      </c>
    </row>
    <row r="5483" spans="1:6" s="13" customFormat="1" ht="12.75" x14ac:dyDescent="0.2">
      <c r="A5483" s="14">
        <v>808714</v>
      </c>
      <c r="B5483" s="15" t="s">
        <v>6171</v>
      </c>
      <c r="C5483" s="15" t="s">
        <v>6131</v>
      </c>
      <c r="D5483" s="16">
        <v>71.208452745117199</v>
      </c>
      <c r="E5483" s="17">
        <v>360</v>
      </c>
      <c r="F5483" s="18" t="s">
        <v>8</v>
      </c>
    </row>
    <row r="5484" spans="1:6" s="13" customFormat="1" ht="12.75" x14ac:dyDescent="0.2">
      <c r="A5484" s="14">
        <v>808715</v>
      </c>
      <c r="B5484" s="15" t="s">
        <v>6172</v>
      </c>
      <c r="C5484" s="15" t="s">
        <v>6131</v>
      </c>
      <c r="D5484" s="16">
        <v>142.416905490234</v>
      </c>
      <c r="E5484" s="17">
        <v>180</v>
      </c>
      <c r="F5484" s="18" t="s">
        <v>8</v>
      </c>
    </row>
    <row r="5485" spans="1:6" s="13" customFormat="1" ht="12.75" x14ac:dyDescent="0.2">
      <c r="A5485" s="14">
        <v>808716</v>
      </c>
      <c r="B5485" s="15" t="s">
        <v>6173</v>
      </c>
      <c r="C5485" s="15" t="s">
        <v>6131</v>
      </c>
      <c r="D5485" s="16">
        <v>1139.33524392188</v>
      </c>
      <c r="E5485" s="17">
        <v>40</v>
      </c>
      <c r="F5485" s="18" t="s">
        <v>8</v>
      </c>
    </row>
    <row r="5486" spans="1:6" s="13" customFormat="1" ht="12.75" x14ac:dyDescent="0.2">
      <c r="A5486" s="14">
        <v>808717</v>
      </c>
      <c r="B5486" s="15" t="s">
        <v>6174</v>
      </c>
      <c r="C5486" s="15" t="s">
        <v>6131</v>
      </c>
      <c r="D5486" s="16">
        <v>1139.33524392188</v>
      </c>
      <c r="E5486" s="17">
        <v>20</v>
      </c>
      <c r="F5486" s="18" t="s">
        <v>8</v>
      </c>
    </row>
    <row r="5487" spans="1:6" s="13" customFormat="1" ht="12.75" x14ac:dyDescent="0.2">
      <c r="A5487" s="14">
        <v>808718</v>
      </c>
      <c r="B5487" s="15" t="s">
        <v>6175</v>
      </c>
      <c r="C5487" s="15" t="s">
        <v>6131</v>
      </c>
      <c r="D5487" s="16">
        <v>1139.33524392188</v>
      </c>
      <c r="E5487" s="17">
        <v>20</v>
      </c>
      <c r="F5487" s="18" t="s">
        <v>8</v>
      </c>
    </row>
    <row r="5488" spans="1:6" s="13" customFormat="1" ht="12.75" x14ac:dyDescent="0.2">
      <c r="A5488" s="14">
        <v>808751</v>
      </c>
      <c r="B5488" s="15" t="s">
        <v>6176</v>
      </c>
      <c r="C5488" s="15" t="s">
        <v>6131</v>
      </c>
      <c r="D5488" s="16">
        <v>14.6068621015625</v>
      </c>
      <c r="E5488" s="17">
        <v>1560</v>
      </c>
      <c r="F5488" s="18" t="s">
        <v>8</v>
      </c>
    </row>
    <row r="5489" spans="1:6" s="13" customFormat="1" ht="12.75" x14ac:dyDescent="0.2">
      <c r="A5489" s="14">
        <v>808752</v>
      </c>
      <c r="B5489" s="15" t="s">
        <v>6177</v>
      </c>
      <c r="C5489" s="15" t="s">
        <v>6131</v>
      </c>
      <c r="D5489" s="16">
        <v>9.4944603660156304</v>
      </c>
      <c r="E5489" s="17">
        <v>2400</v>
      </c>
      <c r="F5489" s="18" t="s">
        <v>8</v>
      </c>
    </row>
    <row r="5490" spans="1:6" s="13" customFormat="1" ht="12.75" x14ac:dyDescent="0.2">
      <c r="A5490" s="14">
        <v>808753</v>
      </c>
      <c r="B5490" s="15" t="s">
        <v>6178</v>
      </c>
      <c r="C5490" s="15" t="s">
        <v>6131</v>
      </c>
      <c r="D5490" s="16">
        <v>7.3982808046875004</v>
      </c>
      <c r="E5490" s="17">
        <v>3080</v>
      </c>
      <c r="F5490" s="18" t="s">
        <v>8</v>
      </c>
    </row>
    <row r="5491" spans="1:6" s="13" customFormat="1" ht="12.75" x14ac:dyDescent="0.2">
      <c r="A5491" s="14">
        <v>808754</v>
      </c>
      <c r="B5491" s="15" t="s">
        <v>6179</v>
      </c>
      <c r="C5491" s="15" t="s">
        <v>6131</v>
      </c>
      <c r="D5491" s="16">
        <v>10.850811846875001</v>
      </c>
      <c r="E5491" s="17">
        <v>1800</v>
      </c>
      <c r="F5491" s="18" t="s">
        <v>8</v>
      </c>
    </row>
    <row r="5492" spans="1:6" s="13" customFormat="1" ht="12.75" x14ac:dyDescent="0.2">
      <c r="A5492" s="14">
        <v>808755</v>
      </c>
      <c r="B5492" s="15" t="s">
        <v>6180</v>
      </c>
      <c r="C5492" s="15" t="s">
        <v>6131</v>
      </c>
      <c r="D5492" s="16">
        <v>14.241690549023399</v>
      </c>
      <c r="E5492" s="17">
        <v>1600</v>
      </c>
      <c r="F5492" s="18" t="s">
        <v>8</v>
      </c>
    </row>
    <row r="5493" spans="1:6" s="13" customFormat="1" ht="12.75" x14ac:dyDescent="0.2">
      <c r="A5493" s="14">
        <v>808756</v>
      </c>
      <c r="B5493" s="15" t="s">
        <v>6181</v>
      </c>
      <c r="C5493" s="15" t="s">
        <v>6131</v>
      </c>
      <c r="D5493" s="16">
        <v>25.318560976041699</v>
      </c>
      <c r="E5493" s="17">
        <v>900</v>
      </c>
      <c r="F5493" s="18" t="s">
        <v>8</v>
      </c>
    </row>
    <row r="5494" spans="1:6" s="13" customFormat="1" ht="12.75" x14ac:dyDescent="0.2">
      <c r="A5494" s="14">
        <v>808757</v>
      </c>
      <c r="B5494" s="15" t="s">
        <v>6182</v>
      </c>
      <c r="C5494" s="15" t="s">
        <v>6131</v>
      </c>
      <c r="D5494" s="16">
        <v>37.9778414640625</v>
      </c>
      <c r="E5494" s="17">
        <v>600</v>
      </c>
      <c r="F5494" s="18" t="s">
        <v>8</v>
      </c>
    </row>
    <row r="5495" spans="1:6" s="13" customFormat="1" ht="12.75" x14ac:dyDescent="0.2">
      <c r="A5495" s="14">
        <v>808758</v>
      </c>
      <c r="B5495" s="15" t="s">
        <v>6183</v>
      </c>
      <c r="C5495" s="15" t="s">
        <v>6131</v>
      </c>
      <c r="D5495" s="16">
        <v>23.736150915039101</v>
      </c>
      <c r="E5495" s="17">
        <v>960</v>
      </c>
      <c r="F5495" s="18" t="s">
        <v>8</v>
      </c>
    </row>
    <row r="5496" spans="1:6" s="13" customFormat="1" ht="12.75" x14ac:dyDescent="0.2">
      <c r="A5496" s="14">
        <v>808759</v>
      </c>
      <c r="B5496" s="15" t="s">
        <v>6184</v>
      </c>
      <c r="C5496" s="15" t="s">
        <v>6131</v>
      </c>
      <c r="D5496" s="16">
        <v>37.9778414640625</v>
      </c>
      <c r="E5496" s="17">
        <v>600</v>
      </c>
      <c r="F5496" s="18" t="s">
        <v>8</v>
      </c>
    </row>
    <row r="5497" spans="1:6" s="13" customFormat="1" ht="12.75" x14ac:dyDescent="0.2">
      <c r="A5497" s="14">
        <v>808760</v>
      </c>
      <c r="B5497" s="15" t="s">
        <v>6185</v>
      </c>
      <c r="C5497" s="15" t="s">
        <v>6131</v>
      </c>
      <c r="D5497" s="16">
        <v>47.472301830078102</v>
      </c>
      <c r="E5497" s="17">
        <v>540</v>
      </c>
      <c r="F5497" s="18" t="s">
        <v>8</v>
      </c>
    </row>
    <row r="5498" spans="1:6" s="13" customFormat="1" ht="12.75" x14ac:dyDescent="0.2">
      <c r="A5498" s="14">
        <v>808761</v>
      </c>
      <c r="B5498" s="15" t="s">
        <v>6186</v>
      </c>
      <c r="C5498" s="15" t="s">
        <v>6131</v>
      </c>
      <c r="D5498" s="16">
        <v>54.254059234374999</v>
      </c>
      <c r="E5498" s="17">
        <v>420</v>
      </c>
      <c r="F5498" s="18" t="s">
        <v>8</v>
      </c>
    </row>
    <row r="5499" spans="1:6" s="13" customFormat="1" ht="12.75" x14ac:dyDescent="0.2">
      <c r="A5499" s="14">
        <v>808762</v>
      </c>
      <c r="B5499" s="15" t="s">
        <v>6187</v>
      </c>
      <c r="C5499" s="15" t="s">
        <v>6131</v>
      </c>
      <c r="D5499" s="16">
        <v>63.739034625000002</v>
      </c>
      <c r="E5499" s="17">
        <v>300</v>
      </c>
      <c r="F5499" s="18" t="s">
        <v>8</v>
      </c>
    </row>
    <row r="5500" spans="1:6" s="13" customFormat="1" ht="12.75" x14ac:dyDescent="0.2">
      <c r="A5500" s="14">
        <v>808763</v>
      </c>
      <c r="B5500" s="15" t="s">
        <v>6188</v>
      </c>
      <c r="C5500" s="15" t="s">
        <v>6131</v>
      </c>
      <c r="D5500" s="16">
        <v>54.254059234374999</v>
      </c>
      <c r="E5500" s="17">
        <v>420</v>
      </c>
      <c r="F5500" s="18" t="s">
        <v>8</v>
      </c>
    </row>
    <row r="5501" spans="1:6" s="13" customFormat="1" ht="12.75" x14ac:dyDescent="0.2">
      <c r="A5501" s="14">
        <v>808764</v>
      </c>
      <c r="B5501" s="15" t="s">
        <v>6189</v>
      </c>
      <c r="C5501" s="15" t="s">
        <v>6131</v>
      </c>
      <c r="D5501" s="16">
        <v>71.208452745117199</v>
      </c>
      <c r="E5501" s="17">
        <v>360</v>
      </c>
      <c r="F5501" s="18" t="s">
        <v>8</v>
      </c>
    </row>
    <row r="5502" spans="1:6" s="13" customFormat="1" ht="12.75" x14ac:dyDescent="0.2">
      <c r="A5502" s="14">
        <v>808765</v>
      </c>
      <c r="B5502" s="15" t="s">
        <v>6190</v>
      </c>
      <c r="C5502" s="15" t="s">
        <v>6131</v>
      </c>
      <c r="D5502" s="16">
        <v>142.416905490234</v>
      </c>
      <c r="E5502" s="17">
        <v>180</v>
      </c>
      <c r="F5502" s="18" t="s">
        <v>8</v>
      </c>
    </row>
    <row r="5503" spans="1:6" s="13" customFormat="1" ht="12.75" x14ac:dyDescent="0.2">
      <c r="A5503" s="14">
        <v>808766</v>
      </c>
      <c r="B5503" s="15" t="s">
        <v>6191</v>
      </c>
      <c r="C5503" s="15" t="s">
        <v>6131</v>
      </c>
      <c r="D5503" s="16">
        <v>1139.33524392188</v>
      </c>
      <c r="E5503" s="17">
        <v>40</v>
      </c>
      <c r="F5503" s="18" t="s">
        <v>8</v>
      </c>
    </row>
    <row r="5504" spans="1:6" s="13" customFormat="1" ht="12.75" x14ac:dyDescent="0.2">
      <c r="A5504" s="14">
        <v>808767</v>
      </c>
      <c r="B5504" s="15" t="s">
        <v>6192</v>
      </c>
      <c r="C5504" s="15" t="s">
        <v>6131</v>
      </c>
      <c r="D5504" s="16">
        <v>1139.33524392188</v>
      </c>
      <c r="E5504" s="17">
        <v>20</v>
      </c>
      <c r="F5504" s="18" t="s">
        <v>8</v>
      </c>
    </row>
    <row r="5505" spans="1:6" s="13" customFormat="1" ht="12.75" x14ac:dyDescent="0.2">
      <c r="A5505" s="14">
        <v>808768</v>
      </c>
      <c r="B5505" s="15" t="s">
        <v>6193</v>
      </c>
      <c r="C5505" s="15" t="s">
        <v>6131</v>
      </c>
      <c r="D5505" s="16">
        <v>1139.33524392188</v>
      </c>
      <c r="E5505" s="17">
        <v>20</v>
      </c>
      <c r="F5505" s="18" t="s">
        <v>8</v>
      </c>
    </row>
    <row r="5506" spans="1:6" s="13" customFormat="1" ht="12.75" x14ac:dyDescent="0.2">
      <c r="A5506" s="14">
        <v>808801</v>
      </c>
      <c r="B5506" s="15" t="s">
        <v>6194</v>
      </c>
      <c r="C5506" s="15" t="s">
        <v>6131</v>
      </c>
      <c r="D5506" s="16">
        <v>15.1048233095703</v>
      </c>
      <c r="E5506" s="17">
        <v>1560</v>
      </c>
      <c r="F5506" s="18" t="s">
        <v>8</v>
      </c>
    </row>
    <row r="5507" spans="1:6" s="13" customFormat="1" ht="12.75" x14ac:dyDescent="0.2">
      <c r="A5507" s="14">
        <v>808802</v>
      </c>
      <c r="B5507" s="15" t="s">
        <v>6195</v>
      </c>
      <c r="C5507" s="15" t="s">
        <v>6131</v>
      </c>
      <c r="D5507" s="16">
        <v>9.8181351512206998</v>
      </c>
      <c r="E5507" s="17">
        <v>2400</v>
      </c>
      <c r="F5507" s="18" t="s">
        <v>8</v>
      </c>
    </row>
    <row r="5508" spans="1:6" s="13" customFormat="1" ht="12.75" x14ac:dyDescent="0.2">
      <c r="A5508" s="14">
        <v>808803</v>
      </c>
      <c r="B5508" s="15" t="s">
        <v>6196</v>
      </c>
      <c r="C5508" s="15" t="s">
        <v>6131</v>
      </c>
      <c r="D5508" s="16">
        <v>7.6504949230291199</v>
      </c>
      <c r="E5508" s="17">
        <v>3080</v>
      </c>
      <c r="F5508" s="18" t="s">
        <v>8</v>
      </c>
    </row>
    <row r="5509" spans="1:6" s="13" customFormat="1" ht="12.75" x14ac:dyDescent="0.2">
      <c r="A5509" s="14">
        <v>808804</v>
      </c>
      <c r="B5509" s="15" t="s">
        <v>6197</v>
      </c>
      <c r="C5509" s="15" t="s">
        <v>6131</v>
      </c>
      <c r="D5509" s="16">
        <v>11.220725887109401</v>
      </c>
      <c r="E5509" s="17">
        <v>1800</v>
      </c>
      <c r="F5509" s="18" t="s">
        <v>8</v>
      </c>
    </row>
    <row r="5510" spans="1:6" s="13" customFormat="1" ht="12.75" x14ac:dyDescent="0.2">
      <c r="A5510" s="14">
        <v>808805</v>
      </c>
      <c r="B5510" s="15" t="s">
        <v>6198</v>
      </c>
      <c r="C5510" s="15" t="s">
        <v>6131</v>
      </c>
      <c r="D5510" s="16">
        <v>14.7272027268311</v>
      </c>
      <c r="E5510" s="17">
        <v>1600</v>
      </c>
      <c r="F5510" s="18" t="s">
        <v>8</v>
      </c>
    </row>
    <row r="5511" spans="1:6" s="13" customFormat="1" ht="12.75" x14ac:dyDescent="0.2">
      <c r="A5511" s="14">
        <v>808806</v>
      </c>
      <c r="B5511" s="15" t="s">
        <v>6199</v>
      </c>
      <c r="C5511" s="15" t="s">
        <v>6131</v>
      </c>
      <c r="D5511" s="16">
        <v>26.1816937365885</v>
      </c>
      <c r="E5511" s="17">
        <v>900</v>
      </c>
      <c r="F5511" s="18" t="s">
        <v>8</v>
      </c>
    </row>
    <row r="5512" spans="1:6" s="13" customFormat="1" ht="12.75" x14ac:dyDescent="0.2">
      <c r="A5512" s="14">
        <v>808807</v>
      </c>
      <c r="B5512" s="15" t="s">
        <v>6200</v>
      </c>
      <c r="C5512" s="15" t="s">
        <v>6131</v>
      </c>
      <c r="D5512" s="16">
        <v>39.272540604882799</v>
      </c>
      <c r="E5512" s="17">
        <v>600</v>
      </c>
      <c r="F5512" s="18" t="s">
        <v>8</v>
      </c>
    </row>
    <row r="5513" spans="1:6" s="13" customFormat="1" ht="12.75" x14ac:dyDescent="0.2">
      <c r="A5513" s="14">
        <v>808808</v>
      </c>
      <c r="B5513" s="15" t="s">
        <v>6201</v>
      </c>
      <c r="C5513" s="15" t="s">
        <v>6131</v>
      </c>
      <c r="D5513" s="16">
        <v>24.5453378780518</v>
      </c>
      <c r="E5513" s="17">
        <v>960</v>
      </c>
      <c r="F5513" s="18" t="s">
        <v>8</v>
      </c>
    </row>
    <row r="5514" spans="1:6" s="13" customFormat="1" ht="12.75" x14ac:dyDescent="0.2">
      <c r="A5514" s="14">
        <v>808809</v>
      </c>
      <c r="B5514" s="15" t="s">
        <v>6202</v>
      </c>
      <c r="C5514" s="15" t="s">
        <v>6131</v>
      </c>
      <c r="D5514" s="16">
        <v>39.272540604882799</v>
      </c>
      <c r="E5514" s="17">
        <v>600</v>
      </c>
      <c r="F5514" s="18" t="s">
        <v>8</v>
      </c>
    </row>
    <row r="5515" spans="1:6" s="13" customFormat="1" ht="12.75" x14ac:dyDescent="0.2">
      <c r="A5515" s="14">
        <v>808810</v>
      </c>
      <c r="B5515" s="15" t="s">
        <v>6203</v>
      </c>
      <c r="C5515" s="15" t="s">
        <v>6131</v>
      </c>
      <c r="D5515" s="16">
        <v>49.090675756103501</v>
      </c>
      <c r="E5515" s="17">
        <v>540</v>
      </c>
      <c r="F5515" s="18" t="s">
        <v>8</v>
      </c>
    </row>
    <row r="5516" spans="1:6" s="13" customFormat="1" ht="12.75" x14ac:dyDescent="0.2">
      <c r="A5516" s="14">
        <v>808811</v>
      </c>
      <c r="B5516" s="15" t="s">
        <v>6204</v>
      </c>
      <c r="C5516" s="15" t="s">
        <v>6131</v>
      </c>
      <c r="D5516" s="16">
        <v>56.1036294355469</v>
      </c>
      <c r="E5516" s="17">
        <v>420</v>
      </c>
      <c r="F5516" s="18" t="s">
        <v>8</v>
      </c>
    </row>
    <row r="5517" spans="1:6" s="13" customFormat="1" ht="12.75" x14ac:dyDescent="0.2">
      <c r="A5517" s="14">
        <v>808812</v>
      </c>
      <c r="B5517" s="15" t="s">
        <v>6205</v>
      </c>
      <c r="C5517" s="15" t="s">
        <v>6131</v>
      </c>
      <c r="D5517" s="16">
        <v>637.39034624999999</v>
      </c>
      <c r="E5517" s="17">
        <v>300</v>
      </c>
      <c r="F5517" s="18" t="s">
        <v>8</v>
      </c>
    </row>
    <row r="5518" spans="1:6" s="13" customFormat="1" ht="12.75" x14ac:dyDescent="0.2">
      <c r="A5518" s="14">
        <v>808813</v>
      </c>
      <c r="B5518" s="15" t="s">
        <v>6206</v>
      </c>
      <c r="C5518" s="15" t="s">
        <v>6131</v>
      </c>
      <c r="D5518" s="16">
        <v>56.1036294355469</v>
      </c>
      <c r="E5518" s="17">
        <v>420</v>
      </c>
      <c r="F5518" s="18" t="s">
        <v>8</v>
      </c>
    </row>
    <row r="5519" spans="1:6" s="13" customFormat="1" ht="12.75" x14ac:dyDescent="0.2">
      <c r="A5519" s="14">
        <v>808814</v>
      </c>
      <c r="B5519" s="15" t="s">
        <v>6207</v>
      </c>
      <c r="C5519" s="15" t="s">
        <v>6131</v>
      </c>
      <c r="D5519" s="16">
        <v>73.636013634155304</v>
      </c>
      <c r="E5519" s="17">
        <v>360</v>
      </c>
      <c r="F5519" s="18" t="s">
        <v>8</v>
      </c>
    </row>
    <row r="5520" spans="1:6" s="13" customFormat="1" ht="12.75" x14ac:dyDescent="0.2">
      <c r="A5520" s="14">
        <v>808815</v>
      </c>
      <c r="B5520" s="15" t="s">
        <v>6208</v>
      </c>
      <c r="C5520" s="15" t="s">
        <v>6131</v>
      </c>
      <c r="D5520" s="16">
        <v>147.27202726831101</v>
      </c>
      <c r="E5520" s="17">
        <v>180</v>
      </c>
      <c r="F5520" s="18" t="s">
        <v>8</v>
      </c>
    </row>
    <row r="5521" spans="1:6" s="13" customFormat="1" ht="12.75" x14ac:dyDescent="0.2">
      <c r="A5521" s="14">
        <v>808816</v>
      </c>
      <c r="B5521" s="15" t="s">
        <v>6209</v>
      </c>
      <c r="C5521" s="15" t="s">
        <v>6131</v>
      </c>
      <c r="D5521" s="16">
        <v>1178.1762181464801</v>
      </c>
      <c r="E5521" s="17">
        <v>40</v>
      </c>
      <c r="F5521" s="18" t="s">
        <v>8</v>
      </c>
    </row>
    <row r="5522" spans="1:6" s="13" customFormat="1" ht="12.75" x14ac:dyDescent="0.2">
      <c r="A5522" s="14">
        <v>808817</v>
      </c>
      <c r="B5522" s="15" t="s">
        <v>6210</v>
      </c>
      <c r="C5522" s="15" t="s">
        <v>6131</v>
      </c>
      <c r="D5522" s="16">
        <v>1178.1762181464801</v>
      </c>
      <c r="E5522" s="17">
        <v>20</v>
      </c>
      <c r="F5522" s="18" t="s">
        <v>8</v>
      </c>
    </row>
    <row r="5523" spans="1:6" s="13" customFormat="1" ht="12.75" x14ac:dyDescent="0.2">
      <c r="A5523" s="14">
        <v>808818</v>
      </c>
      <c r="B5523" s="15" t="s">
        <v>6211</v>
      </c>
      <c r="C5523" s="15" t="s">
        <v>6131</v>
      </c>
      <c r="D5523" s="16">
        <v>1178.1762181464801</v>
      </c>
      <c r="E5523" s="17">
        <v>20</v>
      </c>
      <c r="F5523" s="18" t="s">
        <v>8</v>
      </c>
    </row>
    <row r="5524" spans="1:6" s="13" customFormat="1" ht="12.75" x14ac:dyDescent="0.2">
      <c r="A5524" s="14">
        <v>808819</v>
      </c>
      <c r="B5524" s="15" t="s">
        <v>6212</v>
      </c>
      <c r="C5524" s="15" t="s">
        <v>6131</v>
      </c>
      <c r="D5524" s="16">
        <v>409.68200000000002</v>
      </c>
      <c r="E5524" s="17">
        <v>80</v>
      </c>
      <c r="F5524" s="18" t="s">
        <v>8</v>
      </c>
    </row>
    <row r="5525" spans="1:6" s="13" customFormat="1" ht="12.75" x14ac:dyDescent="0.2">
      <c r="A5525" s="14">
        <v>808769</v>
      </c>
      <c r="B5525" s="15" t="s">
        <v>6213</v>
      </c>
      <c r="C5525" s="15" t="s">
        <v>6131</v>
      </c>
      <c r="D5525" s="16">
        <v>409.68200000000002</v>
      </c>
      <c r="E5525" s="17">
        <v>80</v>
      </c>
      <c r="F5525" s="18" t="s">
        <v>8</v>
      </c>
    </row>
    <row r="5526" spans="1:6" s="13" customFormat="1" ht="12" customHeight="1" x14ac:dyDescent="0.2">
      <c r="A5526" s="14">
        <v>808719</v>
      </c>
      <c r="B5526" s="15" t="s">
        <v>6214</v>
      </c>
      <c r="C5526" s="15" t="s">
        <v>6131</v>
      </c>
      <c r="D5526" s="16">
        <v>409.68200000000002</v>
      </c>
      <c r="E5526" s="17">
        <v>80</v>
      </c>
      <c r="F5526" s="18" t="s">
        <v>8</v>
      </c>
    </row>
    <row r="5527" spans="1:6" s="13" customFormat="1" ht="12.75" x14ac:dyDescent="0.2">
      <c r="A5527" s="14">
        <v>808851</v>
      </c>
      <c r="B5527" s="15" t="s">
        <v>6215</v>
      </c>
      <c r="C5527" s="15" t="s">
        <v>6131</v>
      </c>
      <c r="D5527" s="16">
        <v>13.3515848897095</v>
      </c>
      <c r="E5527" s="17">
        <v>640</v>
      </c>
      <c r="F5527" s="18" t="s">
        <v>8</v>
      </c>
    </row>
    <row r="5528" spans="1:6" s="13" customFormat="1" ht="12.75" x14ac:dyDescent="0.2">
      <c r="A5528" s="14">
        <v>808852</v>
      </c>
      <c r="B5528" s="15" t="s">
        <v>6216</v>
      </c>
      <c r="C5528" s="15" t="s">
        <v>6131</v>
      </c>
      <c r="D5528" s="16">
        <v>53.4063395588379</v>
      </c>
      <c r="E5528" s="17">
        <v>160</v>
      </c>
      <c r="F5528" s="18" t="s">
        <v>8</v>
      </c>
    </row>
    <row r="5529" spans="1:6" s="13" customFormat="1" ht="12.75" x14ac:dyDescent="0.2">
      <c r="A5529" s="14">
        <v>808853</v>
      </c>
      <c r="B5529" s="15" t="s">
        <v>6217</v>
      </c>
      <c r="C5529" s="15" t="s">
        <v>6131</v>
      </c>
      <c r="D5529" s="16">
        <v>106.812679117676</v>
      </c>
      <c r="E5529" s="17">
        <v>80</v>
      </c>
      <c r="F5529" s="18" t="s">
        <v>8</v>
      </c>
    </row>
    <row r="5530" spans="1:6" s="13" customFormat="1" ht="12.75" x14ac:dyDescent="0.2">
      <c r="A5530" s="14">
        <v>808901</v>
      </c>
      <c r="B5530" s="15" t="s">
        <v>6218</v>
      </c>
      <c r="C5530" s="15" t="s">
        <v>6131</v>
      </c>
      <c r="D5530" s="16">
        <v>13.3515848897095</v>
      </c>
      <c r="E5530" s="17">
        <v>640</v>
      </c>
      <c r="F5530" s="18" t="s">
        <v>8</v>
      </c>
    </row>
    <row r="5531" spans="1:6" s="13" customFormat="1" ht="12.75" x14ac:dyDescent="0.2">
      <c r="A5531" s="14">
        <v>808902</v>
      </c>
      <c r="B5531" s="15" t="s">
        <v>6219</v>
      </c>
      <c r="C5531" s="15" t="s">
        <v>6131</v>
      </c>
      <c r="D5531" s="16">
        <v>53.4063395588379</v>
      </c>
      <c r="E5531" s="17">
        <v>160</v>
      </c>
      <c r="F5531" s="18" t="s">
        <v>8</v>
      </c>
    </row>
    <row r="5532" spans="1:6" s="13" customFormat="1" ht="12.75" x14ac:dyDescent="0.2">
      <c r="A5532" s="14">
        <v>808903</v>
      </c>
      <c r="B5532" s="15" t="s">
        <v>6220</v>
      </c>
      <c r="C5532" s="15" t="s">
        <v>6131</v>
      </c>
      <c r="D5532" s="16">
        <v>106.812679117676</v>
      </c>
      <c r="E5532" s="17">
        <v>80</v>
      </c>
      <c r="F5532" s="18" t="s">
        <v>8</v>
      </c>
    </row>
    <row r="5533" spans="1:6" s="13" customFormat="1" ht="12.75" x14ac:dyDescent="0.2">
      <c r="A5533" s="14">
        <v>808951</v>
      </c>
      <c r="B5533" s="15" t="s">
        <v>6221</v>
      </c>
      <c r="C5533" s="15" t="s">
        <v>6131</v>
      </c>
      <c r="D5533" s="16">
        <v>7.90691261000977</v>
      </c>
      <c r="E5533" s="17">
        <v>2240</v>
      </c>
      <c r="F5533" s="18" t="s">
        <v>8</v>
      </c>
    </row>
    <row r="5534" spans="1:6" s="13" customFormat="1" ht="12.75" x14ac:dyDescent="0.2">
      <c r="A5534" s="14">
        <v>808952</v>
      </c>
      <c r="B5534" s="15" t="s">
        <v>6222</v>
      </c>
      <c r="C5534" s="15" t="s">
        <v>6131</v>
      </c>
      <c r="D5534" s="16">
        <v>11.069677654013701</v>
      </c>
      <c r="E5534" s="17">
        <v>1600</v>
      </c>
      <c r="F5534" s="18" t="s">
        <v>8</v>
      </c>
    </row>
    <row r="5535" spans="1:6" s="13" customFormat="1" ht="12.75" x14ac:dyDescent="0.2">
      <c r="A5535" s="14">
        <v>808953</v>
      </c>
      <c r="B5535" s="15" t="s">
        <v>6223</v>
      </c>
      <c r="C5535" s="15" t="s">
        <v>6131</v>
      </c>
      <c r="D5535" s="16">
        <v>11.849264</v>
      </c>
      <c r="E5535" s="17">
        <v>1280</v>
      </c>
      <c r="F5535" s="18" t="s">
        <v>8</v>
      </c>
    </row>
    <row r="5536" spans="1:6" s="13" customFormat="1" ht="12.75" x14ac:dyDescent="0.2">
      <c r="A5536" s="14">
        <v>808954</v>
      </c>
      <c r="B5536" s="15" t="s">
        <v>6224</v>
      </c>
      <c r="C5536" s="15" t="s">
        <v>6131</v>
      </c>
      <c r="D5536" s="16">
        <v>18.449462756689499</v>
      </c>
      <c r="E5536" s="17">
        <v>960</v>
      </c>
      <c r="F5536" s="18" t="s">
        <v>8</v>
      </c>
    </row>
    <row r="5537" spans="1:6" s="13" customFormat="1" ht="12.75" x14ac:dyDescent="0.2">
      <c r="A5537" s="14">
        <v>809001</v>
      </c>
      <c r="B5537" s="15" t="s">
        <v>6225</v>
      </c>
      <c r="C5537" s="15" t="s">
        <v>6131</v>
      </c>
      <c r="D5537" s="16">
        <v>7.90691261000977</v>
      </c>
      <c r="E5537" s="17">
        <v>2240</v>
      </c>
      <c r="F5537" s="18" t="s">
        <v>8</v>
      </c>
    </row>
    <row r="5538" spans="1:6" s="13" customFormat="1" ht="12.75" x14ac:dyDescent="0.2">
      <c r="A5538" s="14">
        <v>809002</v>
      </c>
      <c r="B5538" s="15" t="s">
        <v>6226</v>
      </c>
      <c r="C5538" s="15" t="s">
        <v>6131</v>
      </c>
      <c r="D5538" s="16">
        <v>11.069677654013701</v>
      </c>
      <c r="E5538" s="17">
        <v>1600</v>
      </c>
      <c r="F5538" s="18" t="s">
        <v>8</v>
      </c>
    </row>
    <row r="5539" spans="1:6" s="13" customFormat="1" ht="12.75" x14ac:dyDescent="0.2">
      <c r="A5539" s="14">
        <v>809003</v>
      </c>
      <c r="B5539" s="15" t="s">
        <v>6227</v>
      </c>
      <c r="C5539" s="15" t="s">
        <v>6131</v>
      </c>
      <c r="D5539" s="16">
        <v>11.849264</v>
      </c>
      <c r="E5539" s="17">
        <v>1280</v>
      </c>
      <c r="F5539" s="18" t="s">
        <v>8</v>
      </c>
    </row>
    <row r="5540" spans="1:6" s="13" customFormat="1" ht="12.75" x14ac:dyDescent="0.2">
      <c r="A5540" s="14">
        <v>809004</v>
      </c>
      <c r="B5540" s="15" t="s">
        <v>6228</v>
      </c>
      <c r="C5540" s="15" t="s">
        <v>6131</v>
      </c>
      <c r="D5540" s="16">
        <v>18.449462756689499</v>
      </c>
      <c r="E5540" s="17">
        <v>960</v>
      </c>
      <c r="F5540" s="18" t="s">
        <v>8</v>
      </c>
    </row>
    <row r="5541" spans="1:6" s="13" customFormat="1" ht="12.75" x14ac:dyDescent="0.2">
      <c r="A5541" s="20">
        <v>809061</v>
      </c>
      <c r="B5541" s="21" t="s">
        <v>6229</v>
      </c>
      <c r="C5541" s="21" t="s">
        <v>6131</v>
      </c>
      <c r="D5541" s="16">
        <v>656.03265292968797</v>
      </c>
      <c r="E5541" s="19">
        <v>780</v>
      </c>
      <c r="F5541" s="22" t="s">
        <v>8</v>
      </c>
    </row>
    <row r="5542" spans="1:6" s="13" customFormat="1" ht="12.75" x14ac:dyDescent="0.2">
      <c r="A5542" s="20">
        <v>809062</v>
      </c>
      <c r="B5542" s="21" t="s">
        <v>6230</v>
      </c>
      <c r="C5542" s="21" t="s">
        <v>6131</v>
      </c>
      <c r="D5542" s="16">
        <v>1144.75496484375</v>
      </c>
      <c r="E5542" s="19">
        <v>660</v>
      </c>
      <c r="F5542" s="22" t="s">
        <v>8</v>
      </c>
    </row>
    <row r="5543" spans="1:6" s="13" customFormat="1" ht="12.75" x14ac:dyDescent="0.2">
      <c r="A5543" s="20">
        <v>809063</v>
      </c>
      <c r="B5543" s="21" t="s">
        <v>6231</v>
      </c>
      <c r="C5543" s="21" t="s">
        <v>6131</v>
      </c>
      <c r="D5543" s="16">
        <v>1853.6224623046901</v>
      </c>
      <c r="E5543" s="19">
        <v>360</v>
      </c>
      <c r="F5543" s="22" t="s">
        <v>8</v>
      </c>
    </row>
    <row r="5544" spans="1:6" s="13" customFormat="1" ht="12.75" x14ac:dyDescent="0.2">
      <c r="A5544" s="20">
        <v>809030</v>
      </c>
      <c r="B5544" s="21" t="s">
        <v>6232</v>
      </c>
      <c r="C5544" s="21" t="s">
        <v>6131</v>
      </c>
      <c r="D5544" s="16">
        <v>1690.715025</v>
      </c>
      <c r="E5544" s="19">
        <v>400</v>
      </c>
      <c r="F5544" s="22" t="s">
        <v>8</v>
      </c>
    </row>
    <row r="5545" spans="1:6" s="13" customFormat="1" ht="12.75" x14ac:dyDescent="0.2">
      <c r="A5545" s="20">
        <v>809031</v>
      </c>
      <c r="B5545" s="21" t="s">
        <v>6233</v>
      </c>
      <c r="C5545" s="21" t="s">
        <v>6131</v>
      </c>
      <c r="D5545" s="16">
        <v>1963.6950550781301</v>
      </c>
      <c r="E5545" s="19">
        <v>320</v>
      </c>
      <c r="F5545" s="22" t="s">
        <v>8</v>
      </c>
    </row>
    <row r="5546" spans="1:6" s="13" customFormat="1" ht="12.75" x14ac:dyDescent="0.2">
      <c r="A5546" s="14">
        <v>806030</v>
      </c>
      <c r="B5546" s="15" t="s">
        <v>6234</v>
      </c>
      <c r="C5546" s="15" t="s">
        <v>6131</v>
      </c>
      <c r="D5546" s="16">
        <v>25239.477656250001</v>
      </c>
      <c r="E5546" s="17">
        <v>1</v>
      </c>
      <c r="F5546" s="18" t="s">
        <v>8</v>
      </c>
    </row>
    <row r="5547" spans="1:6" s="13" customFormat="1" ht="12.75" x14ac:dyDescent="0.2">
      <c r="A5547" s="14">
        <v>806000</v>
      </c>
      <c r="B5547" s="15" t="s">
        <v>6235</v>
      </c>
      <c r="C5547" s="15" t="s">
        <v>6131</v>
      </c>
      <c r="D5547" s="16">
        <v>582449.484375</v>
      </c>
      <c r="E5547" s="17">
        <v>1</v>
      </c>
      <c r="F5547" s="18" t="s">
        <v>8</v>
      </c>
    </row>
    <row r="5548" spans="1:6" s="13" customFormat="1" ht="12.75" x14ac:dyDescent="0.2">
      <c r="A5548" s="14">
        <v>806100</v>
      </c>
      <c r="B5548" s="15" t="s">
        <v>6236</v>
      </c>
      <c r="C5548" s="15" t="s">
        <v>6131</v>
      </c>
      <c r="D5548" s="16">
        <v>18097.439915492399</v>
      </c>
      <c r="E5548" s="17">
        <v>1</v>
      </c>
      <c r="F5548" s="18" t="s">
        <v>8</v>
      </c>
    </row>
    <row r="5549" spans="1:6" s="13" customFormat="1" ht="12.75" x14ac:dyDescent="0.2">
      <c r="A5549" s="14">
        <v>806101</v>
      </c>
      <c r="B5549" s="15" t="s">
        <v>6237</v>
      </c>
      <c r="C5549" s="15" t="s">
        <v>6131</v>
      </c>
      <c r="D5549" s="16">
        <v>35915.000105531297</v>
      </c>
      <c r="E5549" s="17">
        <v>1</v>
      </c>
      <c r="F5549" s="18" t="s">
        <v>8</v>
      </c>
    </row>
    <row r="5550" spans="1:6" s="13" customFormat="1" ht="12.75" x14ac:dyDescent="0.2">
      <c r="A5550" s="14">
        <v>806102</v>
      </c>
      <c r="B5550" s="15" t="s">
        <v>6238</v>
      </c>
      <c r="C5550" s="15" t="s">
        <v>6131</v>
      </c>
      <c r="D5550" s="16">
        <v>35915.000105531297</v>
      </c>
      <c r="E5550" s="17">
        <v>1</v>
      </c>
      <c r="F5550" s="18" t="s">
        <v>8</v>
      </c>
    </row>
    <row r="5551" spans="1:6" s="13" customFormat="1" ht="12.75" x14ac:dyDescent="0.2">
      <c r="A5551" s="14">
        <v>806010</v>
      </c>
      <c r="B5551" s="15" t="s">
        <v>6239</v>
      </c>
      <c r="C5551" s="15" t="s">
        <v>6131</v>
      </c>
      <c r="D5551" s="16">
        <v>38829.965624999997</v>
      </c>
      <c r="E5551" s="17">
        <v>1</v>
      </c>
      <c r="F5551" s="18" t="s">
        <v>8</v>
      </c>
    </row>
    <row r="5552" spans="1:6" s="13" customFormat="1" ht="12.75" x14ac:dyDescent="0.2">
      <c r="A5552" s="14">
        <v>806020</v>
      </c>
      <c r="B5552" s="15" t="s">
        <v>6240</v>
      </c>
      <c r="C5552" s="15" t="s">
        <v>6131</v>
      </c>
      <c r="D5552" s="16">
        <v>38829.965624999997</v>
      </c>
      <c r="E5552" s="17">
        <v>1</v>
      </c>
      <c r="F5552" s="18" t="s">
        <v>8</v>
      </c>
    </row>
    <row r="5553" spans="1:6" s="13" customFormat="1" ht="12.75" x14ac:dyDescent="0.2">
      <c r="A5553" s="14">
        <v>809100</v>
      </c>
      <c r="B5553" s="15" t="s">
        <v>6241</v>
      </c>
      <c r="C5553" s="15" t="s">
        <v>6131</v>
      </c>
      <c r="D5553" s="16">
        <v>3.3173435849400001</v>
      </c>
      <c r="E5553" s="17">
        <v>500</v>
      </c>
      <c r="F5553" s="18" t="s">
        <v>8</v>
      </c>
    </row>
    <row r="5554" spans="1:6" s="13" customFormat="1" ht="12.75" x14ac:dyDescent="0.2">
      <c r="A5554" s="14">
        <v>809110</v>
      </c>
      <c r="B5554" s="15" t="s">
        <v>6242</v>
      </c>
      <c r="C5554" s="15" t="s">
        <v>6131</v>
      </c>
      <c r="D5554" s="16">
        <v>4.9760153774100004</v>
      </c>
      <c r="E5554" s="17">
        <v>500</v>
      </c>
      <c r="F5554" s="18" t="s">
        <v>8</v>
      </c>
    </row>
    <row r="5555" spans="1:6" s="13" customFormat="1" ht="12.75" x14ac:dyDescent="0.2">
      <c r="A5555" s="14">
        <v>809120</v>
      </c>
      <c r="B5555" s="15" t="s">
        <v>6243</v>
      </c>
      <c r="C5555" s="15" t="s">
        <v>6131</v>
      </c>
      <c r="D5555" s="16">
        <v>7.0870522041899999</v>
      </c>
      <c r="E5555" s="17">
        <v>500</v>
      </c>
      <c r="F5555" s="18" t="s">
        <v>8</v>
      </c>
    </row>
    <row r="5556" spans="1:6" s="13" customFormat="1" ht="12.75" x14ac:dyDescent="0.2">
      <c r="A5556" s="14">
        <v>809130</v>
      </c>
      <c r="B5556" s="15" t="s">
        <v>6244</v>
      </c>
      <c r="C5556" s="15" t="s">
        <v>6131</v>
      </c>
      <c r="D5556" s="16">
        <v>10.10281909959</v>
      </c>
      <c r="E5556" s="17">
        <v>500</v>
      </c>
      <c r="F5556" s="18" t="s">
        <v>8</v>
      </c>
    </row>
    <row r="5557" spans="1:6" s="13" customFormat="1" ht="12.75" x14ac:dyDescent="0.2">
      <c r="A5557" s="14">
        <v>809140</v>
      </c>
      <c r="B5557" s="15" t="s">
        <v>6245</v>
      </c>
      <c r="C5557" s="15" t="s">
        <v>6131</v>
      </c>
      <c r="D5557" s="16">
        <v>3.760530198264</v>
      </c>
      <c r="E5557" s="17">
        <v>500</v>
      </c>
      <c r="F5557" s="18" t="s">
        <v>8</v>
      </c>
    </row>
    <row r="5558" spans="1:6" s="13" customFormat="1" ht="12.75" x14ac:dyDescent="0.2">
      <c r="A5558" s="14">
        <v>809150</v>
      </c>
      <c r="B5558" s="15" t="s">
        <v>6246</v>
      </c>
      <c r="C5558" s="15" t="s">
        <v>6131</v>
      </c>
      <c r="D5558" s="16">
        <v>5.6407952973960001</v>
      </c>
      <c r="E5558" s="17">
        <v>500</v>
      </c>
      <c r="F5558" s="18" t="s">
        <v>8</v>
      </c>
    </row>
    <row r="5559" spans="1:6" s="13" customFormat="1" ht="12.75" x14ac:dyDescent="0.2">
      <c r="A5559" s="14">
        <v>809160</v>
      </c>
      <c r="B5559" s="15" t="s">
        <v>6247</v>
      </c>
      <c r="C5559" s="15" t="s">
        <v>6131</v>
      </c>
      <c r="D5559" s="16">
        <v>7.8344379130500004</v>
      </c>
      <c r="E5559" s="17">
        <v>500</v>
      </c>
      <c r="F5559" s="18" t="s">
        <v>8</v>
      </c>
    </row>
    <row r="5560" spans="1:6" s="13" customFormat="1" ht="12.75" x14ac:dyDescent="0.2">
      <c r="A5560" s="14">
        <v>809170</v>
      </c>
      <c r="B5560" s="15" t="s">
        <v>6248</v>
      </c>
      <c r="C5560" s="15" t="s">
        <v>6131</v>
      </c>
      <c r="D5560" s="16">
        <v>11.281590594792</v>
      </c>
      <c r="E5560" s="17">
        <v>500</v>
      </c>
      <c r="F5560" s="18" t="s">
        <v>8</v>
      </c>
    </row>
    <row r="5561" spans="1:6" s="13" customFormat="1" ht="12.75" x14ac:dyDescent="0.2">
      <c r="A5561" s="14">
        <v>809180</v>
      </c>
      <c r="B5561" s="15" t="s">
        <v>6249</v>
      </c>
      <c r="C5561" s="15" t="s">
        <v>6131</v>
      </c>
      <c r="D5561" s="16">
        <v>15.315804</v>
      </c>
      <c r="E5561" s="17">
        <v>500</v>
      </c>
      <c r="F5561" s="18" t="s">
        <v>8</v>
      </c>
    </row>
    <row r="5562" spans="1:6" s="13" customFormat="1" ht="12.75" x14ac:dyDescent="0.2">
      <c r="A5562" s="14">
        <v>809190</v>
      </c>
      <c r="B5562" s="15" t="s">
        <v>6250</v>
      </c>
      <c r="C5562" s="15" t="s">
        <v>6131</v>
      </c>
      <c r="D5562" s="16">
        <v>24.797015999999999</v>
      </c>
      <c r="E5562" s="17">
        <v>500</v>
      </c>
      <c r="F5562" s="18" t="s">
        <v>8</v>
      </c>
    </row>
    <row r="5563" spans="1:6" s="13" customFormat="1" ht="12.75" x14ac:dyDescent="0.2">
      <c r="A5563" s="14">
        <v>809200</v>
      </c>
      <c r="B5563" s="15" t="s">
        <v>6251</v>
      </c>
      <c r="C5563" s="15" t="s">
        <v>6131</v>
      </c>
      <c r="D5563" s="16">
        <v>8.2933589623500001</v>
      </c>
      <c r="E5563" s="17">
        <v>500</v>
      </c>
      <c r="F5563" s="18" t="s">
        <v>8</v>
      </c>
    </row>
    <row r="5564" spans="1:6" s="13" customFormat="1" ht="12.75" x14ac:dyDescent="0.2">
      <c r="A5564" s="14">
        <v>809210</v>
      </c>
      <c r="B5564" s="15" t="s">
        <v>6252</v>
      </c>
      <c r="C5564" s="15" t="s">
        <v>6131</v>
      </c>
      <c r="D5564" s="16">
        <v>11.761490892059999</v>
      </c>
      <c r="E5564" s="17">
        <v>500</v>
      </c>
      <c r="F5564" s="18" t="s">
        <v>8</v>
      </c>
    </row>
    <row r="5565" spans="1:6" s="13" customFormat="1" ht="12.75" x14ac:dyDescent="0.2">
      <c r="A5565" s="14">
        <v>809220</v>
      </c>
      <c r="B5565" s="15" t="s">
        <v>6253</v>
      </c>
      <c r="C5565" s="15" t="s">
        <v>6131</v>
      </c>
      <c r="D5565" s="16">
        <v>16.045127999999998</v>
      </c>
      <c r="E5565" s="17">
        <v>500</v>
      </c>
      <c r="F5565" s="18" t="s">
        <v>8</v>
      </c>
    </row>
    <row r="5566" spans="1:6" s="13" customFormat="1" ht="12.75" x14ac:dyDescent="0.2">
      <c r="A5566" s="14">
        <v>809230</v>
      </c>
      <c r="B5566" s="15" t="s">
        <v>6254</v>
      </c>
      <c r="C5566" s="15" t="s">
        <v>6131</v>
      </c>
      <c r="D5566" s="16">
        <v>37.584557576999998</v>
      </c>
      <c r="E5566" s="17">
        <v>500</v>
      </c>
      <c r="F5566" s="18" t="s">
        <v>8</v>
      </c>
    </row>
    <row r="5567" spans="1:6" s="13" customFormat="1" ht="12.75" x14ac:dyDescent="0.2">
      <c r="A5567" s="14">
        <v>809240</v>
      </c>
      <c r="B5567" s="15" t="s">
        <v>6255</v>
      </c>
      <c r="C5567" s="15" t="s">
        <v>6131</v>
      </c>
      <c r="D5567" s="16">
        <v>70.217856072000004</v>
      </c>
      <c r="E5567" s="17">
        <v>500</v>
      </c>
      <c r="F5567" s="18" t="s">
        <v>8</v>
      </c>
    </row>
    <row r="5568" spans="1:6" s="13" customFormat="1" ht="12.75" x14ac:dyDescent="0.2">
      <c r="A5568" s="14">
        <v>809250</v>
      </c>
      <c r="B5568" s="15" t="s">
        <v>6256</v>
      </c>
      <c r="C5568" s="15" t="s">
        <v>6131</v>
      </c>
      <c r="D5568" s="16">
        <v>13.118585994989999</v>
      </c>
      <c r="E5568" s="17">
        <v>500</v>
      </c>
      <c r="F5568" s="18" t="s">
        <v>8</v>
      </c>
    </row>
    <row r="5569" spans="1:6" s="13" customFormat="1" ht="12.75" x14ac:dyDescent="0.2">
      <c r="A5569" s="14">
        <v>809260</v>
      </c>
      <c r="B5569" s="15" t="s">
        <v>6257</v>
      </c>
      <c r="C5569" s="15" t="s">
        <v>6131</v>
      </c>
      <c r="D5569" s="16">
        <v>14.430444594489</v>
      </c>
      <c r="E5569" s="17">
        <v>500</v>
      </c>
      <c r="F5569" s="18" t="s">
        <v>8</v>
      </c>
    </row>
    <row r="5570" spans="1:6" s="13" customFormat="1" ht="12.75" x14ac:dyDescent="0.2">
      <c r="A5570" s="14">
        <v>809280</v>
      </c>
      <c r="B5570" s="15" t="s">
        <v>6258</v>
      </c>
      <c r="C5570" s="15" t="s">
        <v>6131</v>
      </c>
      <c r="D5570" s="16">
        <v>17.316533513386801</v>
      </c>
      <c r="E5570" s="17">
        <v>500</v>
      </c>
      <c r="F5570" s="18" t="s">
        <v>8</v>
      </c>
    </row>
    <row r="5571" spans="1:6" s="13" customFormat="1" ht="12.75" x14ac:dyDescent="0.2">
      <c r="A5571" s="14">
        <v>809290</v>
      </c>
      <c r="B5571" s="15" t="s">
        <v>6259</v>
      </c>
      <c r="C5571" s="15" t="s">
        <v>6131</v>
      </c>
      <c r="D5571" s="16">
        <v>20.779840216064201</v>
      </c>
      <c r="E5571" s="17">
        <v>500</v>
      </c>
      <c r="F5571" s="18" t="s">
        <v>8</v>
      </c>
    </row>
    <row r="5572" spans="1:6" s="13" customFormat="1" ht="12.75" x14ac:dyDescent="0.2">
      <c r="A5572" s="14">
        <v>809270</v>
      </c>
      <c r="B5572" s="15" t="s">
        <v>6260</v>
      </c>
      <c r="C5572" s="15" t="s">
        <v>6131</v>
      </c>
      <c r="D5572" s="16">
        <v>19.083977999999998</v>
      </c>
      <c r="E5572" s="17">
        <v>500</v>
      </c>
      <c r="F5572" s="18" t="s">
        <v>8</v>
      </c>
    </row>
    <row r="5573" spans="1:6" s="13" customFormat="1" ht="12.75" x14ac:dyDescent="0.2">
      <c r="A5573" s="14">
        <v>809300</v>
      </c>
      <c r="B5573" s="15" t="s">
        <v>6261</v>
      </c>
      <c r="C5573" s="15" t="s">
        <v>6131</v>
      </c>
      <c r="D5573" s="16">
        <v>14.951142000000001</v>
      </c>
      <c r="E5573" s="17">
        <v>500</v>
      </c>
      <c r="F5573" s="18" t="s">
        <v>8</v>
      </c>
    </row>
    <row r="5574" spans="1:6" s="13" customFormat="1" ht="12.75" x14ac:dyDescent="0.2">
      <c r="A5574" s="14">
        <v>809310</v>
      </c>
      <c r="B5574" s="15" t="s">
        <v>6262</v>
      </c>
      <c r="C5574" s="15" t="s">
        <v>6131</v>
      </c>
      <c r="D5574" s="16">
        <v>17.260667999999999</v>
      </c>
      <c r="E5574" s="17">
        <v>500</v>
      </c>
      <c r="F5574" s="18" t="s">
        <v>8</v>
      </c>
    </row>
    <row r="5575" spans="1:6" s="13" customFormat="1" ht="12.75" x14ac:dyDescent="0.2">
      <c r="A5575" s="14">
        <v>809330</v>
      </c>
      <c r="B5575" s="15" t="s">
        <v>6263</v>
      </c>
      <c r="C5575" s="15" t="s">
        <v>6131</v>
      </c>
      <c r="D5575" s="16">
        <v>20.712801599999999</v>
      </c>
      <c r="E5575" s="17">
        <v>200</v>
      </c>
      <c r="F5575" s="18" t="s">
        <v>8</v>
      </c>
    </row>
    <row r="5576" spans="1:6" s="13" customFormat="1" ht="12.75" x14ac:dyDescent="0.2">
      <c r="A5576" s="14">
        <v>809340</v>
      </c>
      <c r="B5576" s="15" t="s">
        <v>6264</v>
      </c>
      <c r="C5576" s="15" t="s">
        <v>6131</v>
      </c>
      <c r="D5576" s="16">
        <v>24.85536192</v>
      </c>
      <c r="E5576" s="17">
        <v>500</v>
      </c>
      <c r="F5576" s="18" t="s">
        <v>8</v>
      </c>
    </row>
    <row r="5577" spans="1:6" s="13" customFormat="1" ht="12.75" x14ac:dyDescent="0.2">
      <c r="A5577" s="14">
        <v>809320</v>
      </c>
      <c r="B5577" s="15" t="s">
        <v>6265</v>
      </c>
      <c r="C5577" s="15" t="s">
        <v>6131</v>
      </c>
      <c r="D5577" s="16">
        <v>19.934856</v>
      </c>
      <c r="E5577" s="17">
        <v>500</v>
      </c>
      <c r="F5577" s="18" t="s">
        <v>8</v>
      </c>
    </row>
    <row r="5578" spans="1:6" s="23" customFormat="1" ht="12.75" x14ac:dyDescent="0.2">
      <c r="A5578" s="14">
        <v>808458</v>
      </c>
      <c r="B5578" s="15" t="s">
        <v>6266</v>
      </c>
      <c r="C5578" s="15" t="s">
        <v>6131</v>
      </c>
      <c r="D5578" s="16">
        <v>20.101384979999999</v>
      </c>
      <c r="E5578" s="17">
        <v>240</v>
      </c>
      <c r="F5578" s="18" t="s">
        <v>8</v>
      </c>
    </row>
    <row r="5579" spans="1:6" s="23" customFormat="1" ht="12.75" x14ac:dyDescent="0.2">
      <c r="A5579" s="14">
        <v>810150</v>
      </c>
      <c r="B5579" s="15" t="s">
        <v>6267</v>
      </c>
      <c r="C5579" s="15" t="s">
        <v>6131</v>
      </c>
      <c r="D5579" s="16">
        <v>1.782285525</v>
      </c>
      <c r="E5579" s="17">
        <v>840</v>
      </c>
      <c r="F5579" s="18" t="s">
        <v>8</v>
      </c>
    </row>
    <row r="5580" spans="1:6" s="23" customFormat="1" ht="12.75" x14ac:dyDescent="0.2">
      <c r="A5580" s="14">
        <v>810300</v>
      </c>
      <c r="B5580" s="15" t="s">
        <v>6268</v>
      </c>
      <c r="C5580" s="15" t="s">
        <v>6131</v>
      </c>
      <c r="D5580" s="16">
        <v>2.1521609208081798</v>
      </c>
      <c r="E5580" s="17">
        <v>720</v>
      </c>
      <c r="F5580" s="18" t="s">
        <v>8</v>
      </c>
    </row>
    <row r="5581" spans="1:6" s="13" customFormat="1" ht="12.75" x14ac:dyDescent="0.2">
      <c r="A5581" s="14">
        <v>810450</v>
      </c>
      <c r="B5581" s="15" t="s">
        <v>6269</v>
      </c>
      <c r="C5581" s="15" t="s">
        <v>6131</v>
      </c>
      <c r="D5581" s="16">
        <v>2.1631273458823599</v>
      </c>
      <c r="E5581" s="17">
        <v>720</v>
      </c>
      <c r="F5581" s="18" t="s">
        <v>8</v>
      </c>
    </row>
    <row r="5582" spans="1:6" s="13" customFormat="1" ht="12.75" x14ac:dyDescent="0.2">
      <c r="A5582" s="14">
        <v>810600</v>
      </c>
      <c r="B5582" s="15" t="s">
        <v>6270</v>
      </c>
      <c r="C5582" s="15" t="s">
        <v>6131</v>
      </c>
      <c r="D5582" s="16">
        <v>2.41261351632</v>
      </c>
      <c r="E5582" s="17">
        <v>600</v>
      </c>
      <c r="F5582" s="18" t="s">
        <v>8</v>
      </c>
    </row>
    <row r="5583" spans="1:6" s="13" customFormat="1" ht="12.75" x14ac:dyDescent="0.2">
      <c r="A5583" s="14">
        <v>810750</v>
      </c>
      <c r="B5583" s="15" t="s">
        <v>6271</v>
      </c>
      <c r="C5583" s="15" t="s">
        <v>6131</v>
      </c>
      <c r="D5583" s="16">
        <v>2.8909269831272701</v>
      </c>
      <c r="E5583" s="17">
        <v>480</v>
      </c>
      <c r="F5583" s="18" t="s">
        <v>8</v>
      </c>
    </row>
    <row r="5584" spans="1:6" s="13" customFormat="1" ht="12.75" x14ac:dyDescent="0.2">
      <c r="A5584" s="14">
        <v>811000</v>
      </c>
      <c r="B5584" s="15" t="s">
        <v>6272</v>
      </c>
      <c r="C5584" s="15" t="s">
        <v>6131</v>
      </c>
      <c r="D5584" s="16">
        <v>3.55763301218182</v>
      </c>
      <c r="E5584" s="17">
        <v>360</v>
      </c>
      <c r="F5584" s="18" t="s">
        <v>8</v>
      </c>
    </row>
    <row r="5585" spans="1:6" s="13" customFormat="1" ht="12.75" x14ac:dyDescent="0.2">
      <c r="A5585" s="14">
        <v>811250</v>
      </c>
      <c r="B5585" s="15" t="s">
        <v>6273</v>
      </c>
      <c r="C5585" s="15" t="s">
        <v>6131</v>
      </c>
      <c r="D5585" s="16">
        <v>4.1374991803090904</v>
      </c>
      <c r="E5585" s="17">
        <v>300</v>
      </c>
      <c r="F5585" s="18" t="s">
        <v>8</v>
      </c>
    </row>
    <row r="5586" spans="1:6" s="13" customFormat="1" ht="12.75" x14ac:dyDescent="0.2">
      <c r="A5586" s="14">
        <v>811500</v>
      </c>
      <c r="B5586" s="15" t="s">
        <v>6274</v>
      </c>
      <c r="C5586" s="15" t="s">
        <v>6131</v>
      </c>
      <c r="D5586" s="16">
        <v>4.9218592144909099</v>
      </c>
      <c r="E5586" s="17"/>
      <c r="F5586" s="18" t="s">
        <v>8</v>
      </c>
    </row>
    <row r="5587" spans="1:6" s="13" customFormat="1" ht="12.75" x14ac:dyDescent="0.2">
      <c r="A5587" s="14">
        <v>811750</v>
      </c>
      <c r="B5587" s="15" t="s">
        <v>6275</v>
      </c>
      <c r="C5587" s="15" t="s">
        <v>6131</v>
      </c>
      <c r="D5587" s="16">
        <v>2.3614839600545499</v>
      </c>
      <c r="E5587" s="17">
        <v>720</v>
      </c>
      <c r="F5587" s="18" t="s">
        <v>8</v>
      </c>
    </row>
    <row r="5588" spans="1:6" s="13" customFormat="1" ht="12.75" x14ac:dyDescent="0.2">
      <c r="A5588" s="14">
        <v>812000</v>
      </c>
      <c r="B5588" s="15" t="s">
        <v>6276</v>
      </c>
      <c r="C5588" s="15" t="s">
        <v>6131</v>
      </c>
      <c r="D5588" s="16">
        <v>2.3922981042545501</v>
      </c>
      <c r="E5588" s="17"/>
      <c r="F5588" s="18" t="s">
        <v>8</v>
      </c>
    </row>
    <row r="5589" spans="1:6" s="13" customFormat="1" ht="12.75" x14ac:dyDescent="0.2">
      <c r="A5589" s="14">
        <v>812250</v>
      </c>
      <c r="B5589" s="15" t="s">
        <v>6277</v>
      </c>
      <c r="C5589" s="15" t="s">
        <v>6131</v>
      </c>
      <c r="D5589" s="16">
        <v>2.65561897287273</v>
      </c>
      <c r="E5589" s="17">
        <v>600</v>
      </c>
      <c r="F5589" s="18" t="s">
        <v>8</v>
      </c>
    </row>
    <row r="5590" spans="1:6" s="13" customFormat="1" ht="12.75" x14ac:dyDescent="0.2">
      <c r="A5590" s="14">
        <v>812500</v>
      </c>
      <c r="B5590" s="15" t="s">
        <v>6278</v>
      </c>
      <c r="C5590" s="15" t="s">
        <v>6131</v>
      </c>
      <c r="D5590" s="16">
        <v>2.6836318312363598</v>
      </c>
      <c r="E5590" s="17"/>
      <c r="F5590" s="18" t="s">
        <v>8</v>
      </c>
    </row>
    <row r="5591" spans="1:6" s="13" customFormat="1" ht="12.75" x14ac:dyDescent="0.2">
      <c r="A5591" s="14">
        <v>812750</v>
      </c>
      <c r="B5591" s="15" t="s">
        <v>6279</v>
      </c>
      <c r="C5591" s="15" t="s">
        <v>6131</v>
      </c>
      <c r="D5591" s="16">
        <v>3.1822607101090901</v>
      </c>
      <c r="E5591" s="17">
        <v>480</v>
      </c>
      <c r="F5591" s="18" t="s">
        <v>8</v>
      </c>
    </row>
    <row r="5592" spans="1:6" s="13" customFormat="1" ht="12.75" x14ac:dyDescent="0.2">
      <c r="A5592" s="14">
        <v>813100</v>
      </c>
      <c r="B5592" s="15" t="s">
        <v>6280</v>
      </c>
      <c r="C5592" s="15" t="s">
        <v>6131</v>
      </c>
      <c r="D5592" s="16">
        <v>3.9274027425818199</v>
      </c>
      <c r="E5592" s="17">
        <v>360</v>
      </c>
      <c r="F5592" s="18" t="s">
        <v>8</v>
      </c>
    </row>
    <row r="5593" spans="1:6" s="13" customFormat="1" ht="12.75" x14ac:dyDescent="0.2">
      <c r="A5593" s="14">
        <v>813450</v>
      </c>
      <c r="B5593" s="15" t="s">
        <v>6281</v>
      </c>
      <c r="C5593" s="15" t="s">
        <v>6131</v>
      </c>
      <c r="D5593" s="16">
        <v>4.5801023424545502</v>
      </c>
      <c r="E5593" s="17">
        <v>300</v>
      </c>
      <c r="F5593" s="18" t="s">
        <v>8</v>
      </c>
    </row>
    <row r="5594" spans="1:6" s="13" customFormat="1" ht="12.75" x14ac:dyDescent="0.2">
      <c r="A5594" s="14">
        <v>813800</v>
      </c>
      <c r="B5594" s="15" t="s">
        <v>6282</v>
      </c>
      <c r="C5594" s="15" t="s">
        <v>6131</v>
      </c>
      <c r="D5594" s="16">
        <v>5.4485009517272696</v>
      </c>
      <c r="E5594" s="17">
        <v>240</v>
      </c>
      <c r="F5594" s="18" t="s">
        <v>8</v>
      </c>
    </row>
    <row r="5595" spans="1:6" s="13" customFormat="1" ht="12.75" x14ac:dyDescent="0.2">
      <c r="A5595" s="14">
        <v>814150</v>
      </c>
      <c r="B5595" s="15" t="s">
        <v>6283</v>
      </c>
      <c r="C5595" s="15" t="s">
        <v>6131</v>
      </c>
      <c r="D5595" s="16">
        <v>15.83768914</v>
      </c>
      <c r="E5595" s="17">
        <v>180</v>
      </c>
      <c r="F5595" s="18" t="s">
        <v>8</v>
      </c>
    </row>
    <row r="5596" spans="1:6" s="13" customFormat="1" ht="12.75" x14ac:dyDescent="0.2">
      <c r="A5596" s="14">
        <v>816000</v>
      </c>
      <c r="B5596" s="15" t="s">
        <v>6284</v>
      </c>
      <c r="C5596" s="15" t="s">
        <v>6131</v>
      </c>
      <c r="D5596" s="16">
        <v>2.4795581580572699</v>
      </c>
      <c r="E5596" s="17">
        <v>576</v>
      </c>
      <c r="F5596" s="18" t="s">
        <v>8</v>
      </c>
    </row>
    <row r="5597" spans="1:6" s="13" customFormat="1" ht="12.75" x14ac:dyDescent="0.2">
      <c r="A5597" s="14">
        <v>816500</v>
      </c>
      <c r="B5597" s="15" t="s">
        <v>6285</v>
      </c>
      <c r="C5597" s="15" t="s">
        <v>6131</v>
      </c>
      <c r="D5597" s="16">
        <v>2.7883999215163602</v>
      </c>
      <c r="E5597" s="17">
        <v>480</v>
      </c>
      <c r="F5597" s="18" t="s">
        <v>8</v>
      </c>
    </row>
    <row r="5598" spans="1:6" s="13" customFormat="1" ht="12.75" x14ac:dyDescent="0.2">
      <c r="A5598" s="14">
        <v>817000</v>
      </c>
      <c r="B5598" s="15" t="s">
        <v>6286</v>
      </c>
      <c r="C5598" s="15" t="s">
        <v>6131</v>
      </c>
      <c r="D5598" s="16">
        <v>3.3413737456145598</v>
      </c>
      <c r="E5598" s="17">
        <v>384</v>
      </c>
      <c r="F5598" s="18" t="s">
        <v>8</v>
      </c>
    </row>
    <row r="5599" spans="1:6" s="13" customFormat="1" ht="12.75" x14ac:dyDescent="0.2">
      <c r="A5599" s="14">
        <v>806040</v>
      </c>
      <c r="B5599" s="15" t="s">
        <v>6287</v>
      </c>
      <c r="C5599" s="15" t="s">
        <v>6131</v>
      </c>
      <c r="D5599" s="16">
        <v>38829.965624999997</v>
      </c>
      <c r="E5599" s="17">
        <v>1</v>
      </c>
      <c r="F5599" s="18" t="s">
        <v>8</v>
      </c>
    </row>
    <row r="5600" spans="1:6" s="13" customFormat="1" ht="12.75" x14ac:dyDescent="0.2">
      <c r="A5600" s="14">
        <v>814300</v>
      </c>
      <c r="B5600" s="15" t="s">
        <v>6288</v>
      </c>
      <c r="C5600" s="15" t="s">
        <v>6131</v>
      </c>
      <c r="D5600" s="16">
        <v>4.7145640626</v>
      </c>
      <c r="E5600" s="17">
        <v>240</v>
      </c>
      <c r="F5600" s="18" t="s">
        <v>8</v>
      </c>
    </row>
    <row r="5601" spans="1:6" s="13" customFormat="1" ht="12.75" x14ac:dyDescent="0.2">
      <c r="A5601" s="14">
        <v>814500</v>
      </c>
      <c r="B5601" s="15" t="s">
        <v>6289</v>
      </c>
      <c r="C5601" s="15" t="s">
        <v>6131</v>
      </c>
      <c r="D5601" s="16">
        <v>5.3616610908000002</v>
      </c>
      <c r="E5601" s="17">
        <v>180</v>
      </c>
      <c r="F5601" s="18" t="s">
        <v>8</v>
      </c>
    </row>
    <row r="5602" spans="1:6" s="13" customFormat="1" ht="12.75" x14ac:dyDescent="0.2">
      <c r="A5602" s="14">
        <v>814503</v>
      </c>
      <c r="B5602" s="15" t="s">
        <v>6290</v>
      </c>
      <c r="C5602" s="15" t="s">
        <v>6131</v>
      </c>
      <c r="D5602" s="16">
        <v>5.3616610908000002</v>
      </c>
      <c r="E5602" s="17">
        <v>180</v>
      </c>
      <c r="F5602" s="18" t="s">
        <v>8</v>
      </c>
    </row>
    <row r="5603" spans="1:6" s="13" customFormat="1" ht="12.75" x14ac:dyDescent="0.2">
      <c r="A5603" s="14">
        <v>814700</v>
      </c>
      <c r="B5603" s="15" t="s">
        <v>6291</v>
      </c>
      <c r="C5603" s="15" t="s">
        <v>6131</v>
      </c>
      <c r="D5603" s="16">
        <v>8.1461392121454494</v>
      </c>
      <c r="E5603" s="17">
        <v>128</v>
      </c>
      <c r="F5603" s="18" t="s">
        <v>8</v>
      </c>
    </row>
    <row r="5604" spans="1:6" s="13" customFormat="1" ht="12.75" x14ac:dyDescent="0.2">
      <c r="A5604" s="14">
        <v>814703</v>
      </c>
      <c r="B5604" s="15" t="s">
        <v>6292</v>
      </c>
      <c r="C5604" s="15" t="s">
        <v>6131</v>
      </c>
      <c r="D5604" s="16">
        <v>8.1461392121454494</v>
      </c>
      <c r="E5604" s="17">
        <v>128</v>
      </c>
      <c r="F5604" s="18" t="s">
        <v>8</v>
      </c>
    </row>
    <row r="5605" spans="1:6" s="13" customFormat="1" ht="12.75" x14ac:dyDescent="0.2">
      <c r="A5605" s="14">
        <v>814900</v>
      </c>
      <c r="B5605" s="15" t="s">
        <v>6293</v>
      </c>
      <c r="C5605" s="15" t="s">
        <v>6131</v>
      </c>
      <c r="D5605" s="16">
        <v>5.1823787972727304</v>
      </c>
      <c r="E5605" s="17">
        <v>240</v>
      </c>
      <c r="F5605" s="18" t="s">
        <v>8</v>
      </c>
    </row>
    <row r="5606" spans="1:6" s="13" customFormat="1" ht="12.75" x14ac:dyDescent="0.2">
      <c r="A5606" s="14">
        <v>814903</v>
      </c>
      <c r="B5606" s="15" t="s">
        <v>6294</v>
      </c>
      <c r="C5606" s="15" t="s">
        <v>6131</v>
      </c>
      <c r="D5606" s="16">
        <v>5.1823787972727304</v>
      </c>
      <c r="E5606" s="17">
        <v>240</v>
      </c>
      <c r="F5606" s="18" t="s">
        <v>8</v>
      </c>
    </row>
    <row r="5607" spans="1:6" s="13" customFormat="1" ht="12.75" x14ac:dyDescent="0.2">
      <c r="A5607" s="14">
        <v>815100</v>
      </c>
      <c r="B5607" s="15" t="s">
        <v>6295</v>
      </c>
      <c r="C5607" s="15" t="s">
        <v>6131</v>
      </c>
      <c r="D5607" s="16">
        <v>5.8294758254727297</v>
      </c>
      <c r="E5607" s="17">
        <v>180</v>
      </c>
      <c r="F5607" s="18" t="s">
        <v>8</v>
      </c>
    </row>
    <row r="5608" spans="1:6" s="13" customFormat="1" ht="12.75" x14ac:dyDescent="0.2">
      <c r="A5608" s="14">
        <v>815103</v>
      </c>
      <c r="B5608" s="15" t="s">
        <v>6296</v>
      </c>
      <c r="C5608" s="15" t="s">
        <v>6131</v>
      </c>
      <c r="D5608" s="16">
        <v>5.8294758254727297</v>
      </c>
      <c r="E5608" s="17">
        <v>180</v>
      </c>
      <c r="F5608" s="18" t="s">
        <v>8</v>
      </c>
    </row>
    <row r="5609" spans="1:6" s="13" customFormat="1" ht="12.75" x14ac:dyDescent="0.2">
      <c r="A5609" s="14">
        <v>815300</v>
      </c>
      <c r="B5609" s="15" t="s">
        <v>6297</v>
      </c>
      <c r="C5609" s="15" t="s">
        <v>6131</v>
      </c>
      <c r="D5609" s="16">
        <v>8.7680246678181799</v>
      </c>
      <c r="E5609" s="17">
        <v>128</v>
      </c>
      <c r="F5609" s="18" t="s">
        <v>8</v>
      </c>
    </row>
    <row r="5610" spans="1:6" s="13" customFormat="1" ht="12.75" x14ac:dyDescent="0.2">
      <c r="A5610" s="14">
        <v>815303</v>
      </c>
      <c r="B5610" s="15" t="s">
        <v>6298</v>
      </c>
      <c r="C5610" s="15" t="s">
        <v>6131</v>
      </c>
      <c r="D5610" s="16">
        <v>8.7680246678181799</v>
      </c>
      <c r="E5610" s="17">
        <v>128</v>
      </c>
      <c r="F5610" s="18" t="s">
        <v>8</v>
      </c>
    </row>
    <row r="5611" spans="1:6" s="13" customFormat="1" ht="12.75" x14ac:dyDescent="0.2">
      <c r="A5611" s="14">
        <v>814303</v>
      </c>
      <c r="B5611" s="15" t="s">
        <v>6299</v>
      </c>
      <c r="C5611" s="15" t="s">
        <v>6131</v>
      </c>
      <c r="D5611" s="16">
        <v>4.7145640626</v>
      </c>
      <c r="E5611" s="17">
        <v>240</v>
      </c>
      <c r="F5611" s="18" t="s">
        <v>8</v>
      </c>
    </row>
    <row r="5612" spans="1:6" s="23" customFormat="1" ht="12.75" x14ac:dyDescent="0.2">
      <c r="A5612" s="14">
        <v>815500</v>
      </c>
      <c r="B5612" s="15" t="s">
        <v>6300</v>
      </c>
      <c r="C5612" s="15" t="s">
        <v>6131</v>
      </c>
      <c r="D5612" s="16">
        <v>5.1860204688599998</v>
      </c>
      <c r="E5612" s="17">
        <v>240</v>
      </c>
      <c r="F5612" s="18" t="s">
        <v>8</v>
      </c>
    </row>
    <row r="5613" spans="1:6" s="23" customFormat="1" ht="12.75" x14ac:dyDescent="0.2">
      <c r="A5613" s="14">
        <v>815700</v>
      </c>
      <c r="B5613" s="15" t="s">
        <v>6301</v>
      </c>
      <c r="C5613" s="15" t="s">
        <v>6131</v>
      </c>
      <c r="D5613" s="16">
        <v>6.4124234080200004</v>
      </c>
      <c r="E5613" s="17">
        <v>180</v>
      </c>
      <c r="F5613" s="18" t="s">
        <v>8</v>
      </c>
    </row>
    <row r="5614" spans="1:6" s="23" customFormat="1" ht="12.75" x14ac:dyDescent="0.2">
      <c r="A5614" s="14">
        <v>815900</v>
      </c>
      <c r="B5614" s="15" t="s">
        <v>6302</v>
      </c>
      <c r="C5614" s="15" t="s">
        <v>6131</v>
      </c>
      <c r="D5614" s="16">
        <v>9.6448271345999999</v>
      </c>
      <c r="E5614" s="17">
        <v>128</v>
      </c>
      <c r="F5614" s="18" t="s">
        <v>8</v>
      </c>
    </row>
    <row r="5615" spans="1:6" s="23" customFormat="1" ht="12.75" x14ac:dyDescent="0.2">
      <c r="A5615" s="14">
        <v>815503</v>
      </c>
      <c r="B5615" s="15" t="s">
        <v>6303</v>
      </c>
      <c r="C5615" s="15" t="s">
        <v>6131</v>
      </c>
      <c r="D5615" s="16">
        <v>5.1860204688599998</v>
      </c>
      <c r="E5615" s="17">
        <v>240</v>
      </c>
      <c r="F5615" s="18" t="s">
        <v>8</v>
      </c>
    </row>
    <row r="5616" spans="1:6" s="23" customFormat="1" ht="12.75" x14ac:dyDescent="0.2">
      <c r="A5616" s="14">
        <v>815703</v>
      </c>
      <c r="B5616" s="15" t="s">
        <v>6304</v>
      </c>
      <c r="C5616" s="15" t="s">
        <v>6131</v>
      </c>
      <c r="D5616" s="16">
        <v>6.4124234080200004</v>
      </c>
      <c r="E5616" s="17">
        <v>180</v>
      </c>
      <c r="F5616" s="18" t="s">
        <v>8</v>
      </c>
    </row>
    <row r="5617" spans="1:6" s="23" customFormat="1" ht="12.75" x14ac:dyDescent="0.2">
      <c r="A5617" s="14">
        <v>815903</v>
      </c>
      <c r="B5617" s="15" t="s">
        <v>6305</v>
      </c>
      <c r="C5617" s="15" t="s">
        <v>6131</v>
      </c>
      <c r="D5617" s="16">
        <v>9.6448271345999999</v>
      </c>
      <c r="E5617" s="17">
        <v>128</v>
      </c>
      <c r="F5617" s="18" t="s">
        <v>8</v>
      </c>
    </row>
    <row r="5618" spans="1:6" s="13" customFormat="1" ht="12.75" x14ac:dyDescent="0.2">
      <c r="A5618" s="14">
        <v>809501</v>
      </c>
      <c r="B5618" s="15" t="s">
        <v>6306</v>
      </c>
      <c r="C5618" s="15" t="s">
        <v>6131</v>
      </c>
      <c r="D5618" s="16">
        <v>325.79945279999998</v>
      </c>
      <c r="E5618" s="17">
        <v>180</v>
      </c>
      <c r="F5618" s="18" t="s">
        <v>8</v>
      </c>
    </row>
    <row r="5619" spans="1:6" s="13" customFormat="1" ht="12.75" x14ac:dyDescent="0.2">
      <c r="A5619" s="14">
        <v>809502</v>
      </c>
      <c r="B5619" s="15" t="s">
        <v>6307</v>
      </c>
      <c r="C5619" s="15" t="s">
        <v>6131</v>
      </c>
      <c r="D5619" s="16">
        <v>497.28686399999998</v>
      </c>
      <c r="E5619" s="17">
        <v>120</v>
      </c>
      <c r="F5619" s="18" t="s">
        <v>8</v>
      </c>
    </row>
    <row r="5620" spans="1:6" s="13" customFormat="1" ht="12.75" x14ac:dyDescent="0.2">
      <c r="A5620" s="14">
        <v>809511</v>
      </c>
      <c r="B5620" s="15" t="s">
        <v>6308</v>
      </c>
      <c r="C5620" s="15" t="s">
        <v>6131</v>
      </c>
      <c r="D5620" s="16">
        <v>325.79945279999998</v>
      </c>
      <c r="E5620" s="17">
        <v>180</v>
      </c>
      <c r="F5620" s="18" t="s">
        <v>8</v>
      </c>
    </row>
    <row r="5621" spans="1:6" s="13" customFormat="1" ht="12.75" x14ac:dyDescent="0.2">
      <c r="A5621" s="14">
        <v>809512</v>
      </c>
      <c r="B5621" s="15" t="s">
        <v>6309</v>
      </c>
      <c r="C5621" s="15" t="s">
        <v>6131</v>
      </c>
      <c r="D5621" s="16">
        <v>497.28686399999998</v>
      </c>
      <c r="E5621" s="17">
        <v>120</v>
      </c>
      <c r="F5621" s="18" t="s">
        <v>8</v>
      </c>
    </row>
    <row r="5622" spans="1:6" s="13" customFormat="1" ht="12.75" x14ac:dyDescent="0.2">
      <c r="A5622" s="14">
        <v>809521</v>
      </c>
      <c r="B5622" s="15" t="s">
        <v>6310</v>
      </c>
      <c r="C5622" s="15" t="s">
        <v>6131</v>
      </c>
      <c r="D5622" s="16">
        <v>325.79945279999998</v>
      </c>
      <c r="E5622" s="17">
        <v>180</v>
      </c>
      <c r="F5622" s="18" t="s">
        <v>8</v>
      </c>
    </row>
    <row r="5623" spans="1:6" s="13" customFormat="1" ht="12.75" x14ac:dyDescent="0.2">
      <c r="A5623" s="14">
        <v>809522</v>
      </c>
      <c r="B5623" s="15" t="s">
        <v>6311</v>
      </c>
      <c r="C5623" s="15" t="s">
        <v>6131</v>
      </c>
      <c r="D5623" s="16">
        <v>497.28686399999998</v>
      </c>
      <c r="E5623" s="17">
        <v>120</v>
      </c>
      <c r="F5623" s="18" t="s">
        <v>8</v>
      </c>
    </row>
    <row r="5624" spans="1:6" s="13" customFormat="1" ht="12.75" x14ac:dyDescent="0.2">
      <c r="A5624" s="14">
        <v>808167</v>
      </c>
      <c r="B5624" s="15" t="s">
        <v>6312</v>
      </c>
      <c r="C5624" s="15" t="s">
        <v>3788</v>
      </c>
      <c r="D5624" s="16">
        <v>12.9605</v>
      </c>
      <c r="E5624" s="17">
        <v>1000</v>
      </c>
      <c r="F5624" s="18" t="s">
        <v>8</v>
      </c>
    </row>
    <row r="5625" spans="1:6" s="13" customFormat="1" ht="12.75" x14ac:dyDescent="0.2">
      <c r="A5625" s="14">
        <v>808400</v>
      </c>
      <c r="B5625" s="15" t="s">
        <v>6313</v>
      </c>
      <c r="C5625" s="15" t="s">
        <v>3788</v>
      </c>
      <c r="D5625" s="16">
        <v>6.7447499999999998</v>
      </c>
      <c r="E5625" s="17">
        <v>2500</v>
      </c>
      <c r="F5625" s="18" t="s">
        <v>8</v>
      </c>
    </row>
    <row r="5626" spans="1:6" s="13" customFormat="1" ht="12.75" x14ac:dyDescent="0.2">
      <c r="A5626" s="14">
        <v>808401</v>
      </c>
      <c r="B5626" s="15" t="s">
        <v>6314</v>
      </c>
      <c r="C5626" s="15" t="s">
        <v>3788</v>
      </c>
      <c r="D5626" s="16">
        <v>11.109</v>
      </c>
      <c r="E5626" s="17">
        <v>250</v>
      </c>
      <c r="F5626" s="18" t="s">
        <v>8</v>
      </c>
    </row>
    <row r="5627" spans="1:6" s="13" customFormat="1" ht="12.75" x14ac:dyDescent="0.2">
      <c r="A5627" s="14">
        <v>808402</v>
      </c>
      <c r="B5627" s="15" t="s">
        <v>6315</v>
      </c>
      <c r="C5627" s="15" t="s">
        <v>3788</v>
      </c>
      <c r="D5627" s="16">
        <v>20.102</v>
      </c>
      <c r="E5627" s="17">
        <v>250</v>
      </c>
      <c r="F5627" s="18" t="s">
        <v>8</v>
      </c>
    </row>
    <row r="5628" spans="1:6" s="13" customFormat="1" ht="12.75" x14ac:dyDescent="0.2">
      <c r="A5628" s="14">
        <v>808403</v>
      </c>
      <c r="B5628" s="15" t="s">
        <v>6316</v>
      </c>
      <c r="C5628" s="15" t="s">
        <v>3788</v>
      </c>
      <c r="D5628" s="16">
        <v>5.8520624999999997</v>
      </c>
      <c r="E5628" s="17">
        <v>2500</v>
      </c>
      <c r="F5628" s="18" t="s">
        <v>8</v>
      </c>
    </row>
    <row r="5629" spans="1:6" s="13" customFormat="1" ht="12.75" x14ac:dyDescent="0.2">
      <c r="A5629" s="14">
        <v>808404</v>
      </c>
      <c r="B5629" s="15" t="s">
        <v>6317</v>
      </c>
      <c r="C5629" s="15" t="s">
        <v>3788</v>
      </c>
      <c r="D5629" s="16">
        <v>5.8520624999999997</v>
      </c>
      <c r="E5629" s="17">
        <v>2500</v>
      </c>
      <c r="F5629" s="18" t="s">
        <v>8</v>
      </c>
    </row>
    <row r="5630" spans="1:6" s="13" customFormat="1" ht="12.75" x14ac:dyDescent="0.2">
      <c r="A5630" s="14">
        <v>808405</v>
      </c>
      <c r="B5630" s="15" t="s">
        <v>6318</v>
      </c>
      <c r="C5630" s="15" t="s">
        <v>3788</v>
      </c>
      <c r="D5630" s="16">
        <v>1.8514999999999999</v>
      </c>
      <c r="E5630" s="17">
        <v>2500</v>
      </c>
      <c r="F5630" s="18" t="s">
        <v>8</v>
      </c>
    </row>
    <row r="5631" spans="1:6" s="13" customFormat="1" ht="12.75" x14ac:dyDescent="0.2">
      <c r="A5631" s="14">
        <v>808406</v>
      </c>
      <c r="B5631" s="15" t="s">
        <v>6319</v>
      </c>
      <c r="C5631" s="15" t="s">
        <v>3788</v>
      </c>
      <c r="D5631" s="16">
        <v>3.6699375000000001</v>
      </c>
      <c r="E5631" s="17">
        <v>2500</v>
      </c>
      <c r="F5631" s="18" t="s">
        <v>8</v>
      </c>
    </row>
    <row r="5632" spans="1:6" s="13" customFormat="1" ht="12.75" x14ac:dyDescent="0.2">
      <c r="A5632" s="14">
        <v>808409</v>
      </c>
      <c r="B5632" s="15" t="s">
        <v>6320</v>
      </c>
      <c r="C5632" s="15" t="s">
        <v>3788</v>
      </c>
      <c r="D5632" s="16">
        <v>3.5707499999999999</v>
      </c>
      <c r="E5632" s="17">
        <v>2500</v>
      </c>
      <c r="F5632" s="18" t="s">
        <v>8</v>
      </c>
    </row>
    <row r="5633" spans="1:6" s="13" customFormat="1" ht="12.75" x14ac:dyDescent="0.2">
      <c r="A5633" s="14">
        <v>808415</v>
      </c>
      <c r="B5633" s="15" t="s">
        <v>6321</v>
      </c>
      <c r="C5633" s="15" t="s">
        <v>3788</v>
      </c>
      <c r="D5633" s="16">
        <v>3.9013749999999998</v>
      </c>
      <c r="E5633" s="17">
        <v>4600</v>
      </c>
      <c r="F5633" s="18" t="s">
        <v>8</v>
      </c>
    </row>
    <row r="5634" spans="1:6" s="13" customFormat="1" ht="12.75" x14ac:dyDescent="0.2">
      <c r="A5634" s="14">
        <v>808417</v>
      </c>
      <c r="B5634" s="15" t="s">
        <v>6322</v>
      </c>
      <c r="C5634" s="15" t="s">
        <v>3788</v>
      </c>
      <c r="D5634" s="16">
        <v>6.5133124999999996</v>
      </c>
      <c r="E5634" s="17">
        <v>3600</v>
      </c>
      <c r="F5634" s="18" t="s">
        <v>8</v>
      </c>
    </row>
    <row r="5635" spans="1:6" s="13" customFormat="1" ht="12.75" x14ac:dyDescent="0.2">
      <c r="A5635" s="14">
        <v>808418</v>
      </c>
      <c r="B5635" s="15" t="s">
        <v>6323</v>
      </c>
      <c r="C5635" s="15" t="s">
        <v>3788</v>
      </c>
      <c r="D5635" s="16">
        <v>5.8728323888818803</v>
      </c>
      <c r="E5635" s="17">
        <v>5400</v>
      </c>
      <c r="F5635" s="18" t="s">
        <v>8</v>
      </c>
    </row>
    <row r="5636" spans="1:6" s="13" customFormat="1" ht="12.75" x14ac:dyDescent="0.2">
      <c r="A5636" s="14">
        <v>808419</v>
      </c>
      <c r="B5636" s="15" t="s">
        <v>6324</v>
      </c>
      <c r="C5636" s="15" t="s">
        <v>3788</v>
      </c>
      <c r="D5636" s="16">
        <v>2.4313897999999998</v>
      </c>
      <c r="E5636" s="17">
        <v>2500</v>
      </c>
      <c r="F5636" s="18" t="s">
        <v>8</v>
      </c>
    </row>
    <row r="5637" spans="1:6" s="13" customFormat="1" ht="12.75" x14ac:dyDescent="0.2">
      <c r="A5637" s="14">
        <v>808420</v>
      </c>
      <c r="B5637" s="15" t="s">
        <v>6325</v>
      </c>
      <c r="C5637" s="15" t="s">
        <v>3788</v>
      </c>
      <c r="D5637" s="16">
        <v>5.2820592632888896</v>
      </c>
      <c r="E5637" s="17">
        <v>2500</v>
      </c>
      <c r="F5637" s="18" t="s">
        <v>8</v>
      </c>
    </row>
    <row r="5638" spans="1:6" s="13" customFormat="1" ht="12.75" x14ac:dyDescent="0.2">
      <c r="A5638" s="14">
        <v>808421</v>
      </c>
      <c r="B5638" s="15" t="s">
        <v>6326</v>
      </c>
      <c r="C5638" s="15" t="s">
        <v>3788</v>
      </c>
      <c r="D5638" s="16">
        <v>1.2156948999999999</v>
      </c>
      <c r="E5638" s="17">
        <v>2500</v>
      </c>
      <c r="F5638" s="18" t="s">
        <v>8</v>
      </c>
    </row>
    <row r="5639" spans="1:6" s="13" customFormat="1" ht="12.75" x14ac:dyDescent="0.2">
      <c r="A5639" s="14">
        <v>808422</v>
      </c>
      <c r="B5639" s="15" t="s">
        <v>6327</v>
      </c>
      <c r="C5639" s="15" t="s">
        <v>3788</v>
      </c>
      <c r="D5639" s="16">
        <v>3.0392372499999998</v>
      </c>
      <c r="E5639" s="17">
        <v>2500</v>
      </c>
      <c r="F5639" s="18" t="s">
        <v>8</v>
      </c>
    </row>
    <row r="5640" spans="1:6" s="13" customFormat="1" ht="12.75" x14ac:dyDescent="0.2">
      <c r="A5640" s="14">
        <v>808423</v>
      </c>
      <c r="B5640" s="15" t="s">
        <v>6328</v>
      </c>
      <c r="C5640" s="15" t="s">
        <v>3788</v>
      </c>
      <c r="D5640" s="16">
        <v>1.8235423500000001</v>
      </c>
      <c r="E5640" s="17">
        <v>2500</v>
      </c>
      <c r="F5640" s="18" t="s">
        <v>8</v>
      </c>
    </row>
    <row r="5641" spans="1:6" s="13" customFormat="1" ht="12.75" x14ac:dyDescent="0.2">
      <c r="A5641" s="14">
        <v>808424</v>
      </c>
      <c r="B5641" s="15" t="s">
        <v>6329</v>
      </c>
      <c r="C5641" s="15" t="s">
        <v>3788</v>
      </c>
      <c r="D5641" s="16">
        <v>3.7990465625000001</v>
      </c>
      <c r="E5641" s="17">
        <v>2500</v>
      </c>
      <c r="F5641" s="18" t="s">
        <v>8</v>
      </c>
    </row>
    <row r="5642" spans="1:6" s="13" customFormat="1" ht="12.75" x14ac:dyDescent="0.2">
      <c r="A5642" s="14">
        <v>808425</v>
      </c>
      <c r="B5642" s="15" t="s">
        <v>6330</v>
      </c>
      <c r="C5642" s="15" t="s">
        <v>3788</v>
      </c>
      <c r="D5642" s="16">
        <v>1.9278219569777799</v>
      </c>
      <c r="E5642" s="17">
        <v>2500</v>
      </c>
      <c r="F5642" s="18" t="s">
        <v>8</v>
      </c>
    </row>
    <row r="5643" spans="1:6" s="13" customFormat="1" ht="12.75" x14ac:dyDescent="0.2">
      <c r="A5643" s="14">
        <v>808426</v>
      </c>
      <c r="B5643" s="15" t="s">
        <v>6331</v>
      </c>
      <c r="C5643" s="15" t="s">
        <v>3788</v>
      </c>
      <c r="D5643" s="16">
        <v>5.1264503160888903</v>
      </c>
      <c r="E5643" s="17">
        <v>2500</v>
      </c>
      <c r="F5643" s="18" t="s">
        <v>8</v>
      </c>
    </row>
    <row r="5644" spans="1:6" s="13" customFormat="1" ht="12.75" x14ac:dyDescent="0.2">
      <c r="A5644" s="14">
        <v>808427</v>
      </c>
      <c r="B5644" s="15" t="s">
        <v>6332</v>
      </c>
      <c r="C5644" s="15" t="s">
        <v>3788</v>
      </c>
      <c r="D5644" s="16">
        <v>6.9902456749999997</v>
      </c>
      <c r="E5644" s="17">
        <v>2500</v>
      </c>
      <c r="F5644" s="18" t="s">
        <v>8</v>
      </c>
    </row>
    <row r="5645" spans="1:6" s="13" customFormat="1" ht="12.75" x14ac:dyDescent="0.2">
      <c r="A5645" s="14">
        <v>808428</v>
      </c>
      <c r="B5645" s="15" t="s">
        <v>6333</v>
      </c>
      <c r="C5645" s="15" t="s">
        <v>3788</v>
      </c>
      <c r="D5645" s="16">
        <v>6.4837061333333299</v>
      </c>
      <c r="E5645" s="17">
        <v>2500</v>
      </c>
      <c r="F5645" s="18" t="s">
        <v>8</v>
      </c>
    </row>
    <row r="5646" spans="1:6" s="13" customFormat="1" ht="12.75" x14ac:dyDescent="0.2">
      <c r="A5646" s="14">
        <v>808429</v>
      </c>
      <c r="B5646" s="15" t="s">
        <v>6334</v>
      </c>
      <c r="C5646" s="15" t="s">
        <v>3788</v>
      </c>
      <c r="D5646" s="16">
        <v>5.3166390293333299</v>
      </c>
      <c r="E5646" s="17">
        <v>2500</v>
      </c>
      <c r="F5646" s="18" t="s">
        <v>8</v>
      </c>
    </row>
    <row r="5647" spans="1:6" s="13" customFormat="1" ht="12.75" x14ac:dyDescent="0.2">
      <c r="A5647" s="14">
        <v>808412</v>
      </c>
      <c r="B5647" s="15" t="s">
        <v>6335</v>
      </c>
      <c r="C5647" s="15" t="s">
        <v>3788</v>
      </c>
      <c r="D5647" s="16">
        <v>9.2033253077127597</v>
      </c>
      <c r="E5647" s="17">
        <v>1560</v>
      </c>
      <c r="F5647" s="18" t="s">
        <v>8</v>
      </c>
    </row>
    <row r="5648" spans="1:6" s="13" customFormat="1" ht="12.75" x14ac:dyDescent="0.2">
      <c r="A5648" s="14">
        <v>808413</v>
      </c>
      <c r="B5648" s="15" t="s">
        <v>6336</v>
      </c>
      <c r="C5648" s="15" t="s">
        <v>3788</v>
      </c>
      <c r="D5648" s="16">
        <v>11.241250000000001</v>
      </c>
      <c r="E5648" s="17">
        <v>1260</v>
      </c>
      <c r="F5648" s="18" t="s">
        <v>8</v>
      </c>
    </row>
    <row r="5649" spans="1:6" s="13" customFormat="1" ht="12.75" x14ac:dyDescent="0.2">
      <c r="A5649" s="14">
        <v>808414</v>
      </c>
      <c r="B5649" s="15" t="s">
        <v>6337</v>
      </c>
      <c r="C5649" s="15" t="s">
        <v>3788</v>
      </c>
      <c r="D5649" s="16">
        <v>8.3648124999999993</v>
      </c>
      <c r="E5649" s="17">
        <v>3450</v>
      </c>
      <c r="F5649" s="18" t="s">
        <v>8</v>
      </c>
    </row>
    <row r="5650" spans="1:6" s="13" customFormat="1" ht="12.75" x14ac:dyDescent="0.2">
      <c r="A5650" s="14">
        <v>808430</v>
      </c>
      <c r="B5650" s="15" t="s">
        <v>6338</v>
      </c>
      <c r="C5650" s="15" t="s">
        <v>3788</v>
      </c>
      <c r="D5650" s="16">
        <v>4.9235472041686199</v>
      </c>
      <c r="E5650" s="17">
        <v>2500</v>
      </c>
      <c r="F5650" s="18" t="s">
        <v>8</v>
      </c>
    </row>
    <row r="5651" spans="1:6" s="13" customFormat="1" ht="12.75" x14ac:dyDescent="0.2">
      <c r="A5651" s="14">
        <v>808431</v>
      </c>
      <c r="B5651" s="15" t="s">
        <v>6339</v>
      </c>
      <c r="C5651" s="15" t="s">
        <v>3788</v>
      </c>
      <c r="D5651" s="16">
        <v>7.92741136568889</v>
      </c>
      <c r="E5651" s="17">
        <v>1500</v>
      </c>
      <c r="F5651" s="18" t="s">
        <v>8</v>
      </c>
    </row>
    <row r="5652" spans="1:6" s="13" customFormat="1" ht="12.75" x14ac:dyDescent="0.2">
      <c r="A5652" s="14">
        <v>808432</v>
      </c>
      <c r="B5652" s="15" t="s">
        <v>6340</v>
      </c>
      <c r="C5652" s="15" t="s">
        <v>3788</v>
      </c>
      <c r="D5652" s="16">
        <v>6.5016829826956499</v>
      </c>
      <c r="E5652" s="17">
        <v>2000</v>
      </c>
      <c r="F5652" s="18" t="s">
        <v>8</v>
      </c>
    </row>
    <row r="5653" spans="1:6" s="13" customFormat="1" ht="12.75" x14ac:dyDescent="0.2">
      <c r="A5653" s="14">
        <v>808435</v>
      </c>
      <c r="B5653" s="15" t="s">
        <v>6341</v>
      </c>
      <c r="C5653" s="15" t="s">
        <v>3788</v>
      </c>
      <c r="D5653" s="16">
        <v>3061.52757421875</v>
      </c>
      <c r="E5653" s="17">
        <v>1</v>
      </c>
      <c r="F5653" s="18" t="s">
        <v>8</v>
      </c>
    </row>
    <row r="5654" spans="1:6" s="13" customFormat="1" ht="12.75" x14ac:dyDescent="0.2">
      <c r="A5654" s="14">
        <v>808436</v>
      </c>
      <c r="B5654" s="15" t="s">
        <v>6342</v>
      </c>
      <c r="C5654" s="15" t="s">
        <v>3788</v>
      </c>
      <c r="D5654" s="16">
        <v>2789.3917898437498</v>
      </c>
      <c r="E5654" s="17">
        <v>1</v>
      </c>
      <c r="F5654" s="18" t="s">
        <v>8</v>
      </c>
    </row>
    <row r="5655" spans="1:6" s="13" customFormat="1" ht="12.75" x14ac:dyDescent="0.2">
      <c r="A5655" s="14">
        <v>808437</v>
      </c>
      <c r="B5655" s="15" t="s">
        <v>6343</v>
      </c>
      <c r="C5655" s="15" t="s">
        <v>3788</v>
      </c>
      <c r="D5655" s="16">
        <v>11041.909451015599</v>
      </c>
      <c r="E5655" s="17">
        <v>1</v>
      </c>
      <c r="F5655" s="18" t="s">
        <v>8</v>
      </c>
    </row>
    <row r="5656" spans="1:6" s="13" customFormat="1" ht="12.75" x14ac:dyDescent="0.2">
      <c r="A5656" s="14">
        <v>808438</v>
      </c>
      <c r="B5656" s="15" t="s">
        <v>6344</v>
      </c>
      <c r="C5656" s="15" t="s">
        <v>3788</v>
      </c>
      <c r="D5656" s="16">
        <v>4626.3083343750004</v>
      </c>
      <c r="E5656" s="17">
        <v>1</v>
      </c>
      <c r="F5656" s="18" t="s">
        <v>8</v>
      </c>
    </row>
    <row r="5657" spans="1:6" s="13" customFormat="1" ht="12.75" x14ac:dyDescent="0.2">
      <c r="A5657" s="14">
        <v>808434</v>
      </c>
      <c r="B5657" s="15" t="s">
        <v>6345</v>
      </c>
      <c r="C5657" s="15" t="s">
        <v>3788</v>
      </c>
      <c r="D5657" s="16">
        <v>7313.6492050781299</v>
      </c>
      <c r="E5657" s="17">
        <v>1</v>
      </c>
      <c r="F5657" s="18" t="s">
        <v>8</v>
      </c>
    </row>
    <row r="5658" spans="1:6" s="13" customFormat="1" ht="12.75" x14ac:dyDescent="0.2">
      <c r="A5658" s="14">
        <v>808433</v>
      </c>
      <c r="B5658" s="15" t="s">
        <v>6346</v>
      </c>
      <c r="C5658" s="15" t="s">
        <v>3788</v>
      </c>
      <c r="D5658" s="16">
        <v>1836.9165445312501</v>
      </c>
      <c r="E5658" s="17">
        <v>1</v>
      </c>
      <c r="F5658" s="18" t="s">
        <v>8</v>
      </c>
    </row>
    <row r="5659" spans="1:6" s="13" customFormat="1" ht="12.75" x14ac:dyDescent="0.2">
      <c r="A5659" s="14">
        <v>808439</v>
      </c>
      <c r="B5659" s="15" t="s">
        <v>6347</v>
      </c>
      <c r="C5659" s="15" t="s">
        <v>3788</v>
      </c>
      <c r="D5659" s="16">
        <v>4169.1202166249996</v>
      </c>
      <c r="E5659" s="17">
        <v>1</v>
      </c>
      <c r="F5659" s="18" t="s">
        <v>8</v>
      </c>
    </row>
    <row r="5660" spans="1:6" s="13" customFormat="1" ht="12.75" x14ac:dyDescent="0.2">
      <c r="A5660" s="14">
        <v>808440</v>
      </c>
      <c r="B5660" s="15" t="s">
        <v>6348</v>
      </c>
      <c r="C5660" s="15" t="s">
        <v>3788</v>
      </c>
      <c r="D5660" s="16">
        <v>16600.282846875001</v>
      </c>
      <c r="E5660" s="17">
        <v>1</v>
      </c>
      <c r="F5660" s="18" t="s">
        <v>8</v>
      </c>
    </row>
    <row r="5661" spans="1:6" s="13" customFormat="1" ht="12.75" x14ac:dyDescent="0.2">
      <c r="A5661" s="14">
        <v>808442</v>
      </c>
      <c r="B5661" s="15" t="s">
        <v>6349</v>
      </c>
      <c r="C5661" s="15" t="s">
        <v>3788</v>
      </c>
      <c r="D5661" s="16">
        <v>264098.80189943901</v>
      </c>
      <c r="E5661" s="17">
        <v>1</v>
      </c>
      <c r="F5661" s="18" t="s">
        <v>8</v>
      </c>
    </row>
    <row r="5662" spans="1:6" s="13" customFormat="1" ht="12.75" x14ac:dyDescent="0.2">
      <c r="A5662" s="14">
        <v>808441</v>
      </c>
      <c r="B5662" s="15" t="s">
        <v>6350</v>
      </c>
      <c r="C5662" s="15" t="s">
        <v>3788</v>
      </c>
      <c r="D5662" s="16">
        <v>6946.2658961718698</v>
      </c>
      <c r="E5662" s="17">
        <v>1</v>
      </c>
      <c r="F5662" s="18" t="s">
        <v>8</v>
      </c>
    </row>
    <row r="5663" spans="1:6" s="13" customFormat="1" ht="12.75" x14ac:dyDescent="0.2">
      <c r="A5663" s="14">
        <v>808416</v>
      </c>
      <c r="B5663" s="15" t="s">
        <v>6351</v>
      </c>
      <c r="C5663" s="15" t="s">
        <v>3788</v>
      </c>
      <c r="D5663" s="16">
        <v>35.707500000000003</v>
      </c>
      <c r="E5663" s="17">
        <v>2880</v>
      </c>
      <c r="F5663" s="18" t="s">
        <v>8</v>
      </c>
    </row>
    <row r="5664" spans="1:6" s="13" customFormat="1" ht="12.75" x14ac:dyDescent="0.2">
      <c r="A5664" s="14">
        <v>808452</v>
      </c>
      <c r="B5664" s="15" t="s">
        <v>6352</v>
      </c>
      <c r="C5664" s="15" t="s">
        <v>3788</v>
      </c>
      <c r="D5664" s="16">
        <v>247724.676181674</v>
      </c>
      <c r="E5664" s="17">
        <v>1</v>
      </c>
      <c r="F5664" s="18" t="s">
        <v>8</v>
      </c>
    </row>
    <row r="5665" spans="1:6" s="13" customFormat="1" ht="12.75" x14ac:dyDescent="0.2">
      <c r="A5665" s="14">
        <v>808456</v>
      </c>
      <c r="B5665" s="15" t="s">
        <v>6353</v>
      </c>
      <c r="C5665" s="15" t="s">
        <v>3788</v>
      </c>
      <c r="D5665" s="16">
        <v>9918.75</v>
      </c>
      <c r="E5665" s="17">
        <v>1</v>
      </c>
      <c r="F5665" s="18" t="s">
        <v>8</v>
      </c>
    </row>
    <row r="5666" spans="1:6" s="13" customFormat="1" ht="12.75" x14ac:dyDescent="0.2">
      <c r="A5666" s="14">
        <v>1020000</v>
      </c>
      <c r="B5666" s="15" t="s">
        <v>6354</v>
      </c>
      <c r="C5666" s="15" t="s">
        <v>3788</v>
      </c>
      <c r="D5666" s="16">
        <v>263966.06736888899</v>
      </c>
      <c r="E5666" s="17">
        <v>1</v>
      </c>
      <c r="F5666" s="18" t="s">
        <v>8</v>
      </c>
    </row>
    <row r="5667" spans="1:6" s="13" customFormat="1" ht="12.75" x14ac:dyDescent="0.2">
      <c r="A5667" s="14">
        <v>1020070</v>
      </c>
      <c r="B5667" s="15" t="s">
        <v>6355</v>
      </c>
      <c r="C5667" s="15" t="s">
        <v>3788</v>
      </c>
      <c r="D5667" s="16">
        <v>1785.375</v>
      </c>
      <c r="E5667" s="17">
        <v>1</v>
      </c>
      <c r="F5667" s="18" t="s">
        <v>8</v>
      </c>
    </row>
    <row r="5668" spans="1:6" s="13" customFormat="1" ht="12.75" x14ac:dyDescent="0.2">
      <c r="A5668" s="14">
        <v>1020010</v>
      </c>
      <c r="B5668" s="15" t="s">
        <v>6356</v>
      </c>
      <c r="C5668" s="15" t="s">
        <v>3788</v>
      </c>
      <c r="D5668" s="16">
        <v>3258.64</v>
      </c>
      <c r="E5668" s="17">
        <v>1</v>
      </c>
      <c r="F5668" s="18" t="s">
        <v>8</v>
      </c>
    </row>
    <row r="5669" spans="1:6" s="13" customFormat="1" ht="12.75" x14ac:dyDescent="0.2">
      <c r="A5669" s="14">
        <v>1020011</v>
      </c>
      <c r="B5669" s="15" t="s">
        <v>6357</v>
      </c>
      <c r="C5669" s="15" t="s">
        <v>3788</v>
      </c>
      <c r="D5669" s="16">
        <v>5431.0666666666702</v>
      </c>
      <c r="E5669" s="17">
        <v>1</v>
      </c>
      <c r="F5669" s="18" t="s">
        <v>8</v>
      </c>
    </row>
    <row r="5670" spans="1:6" s="13" customFormat="1" ht="12.75" x14ac:dyDescent="0.2">
      <c r="A5670" s="14">
        <v>1020012</v>
      </c>
      <c r="B5670" s="15" t="s">
        <v>6358</v>
      </c>
      <c r="C5670" s="15" t="s">
        <v>3788</v>
      </c>
      <c r="D5670" s="16">
        <v>11948.346666666699</v>
      </c>
      <c r="E5670" s="17">
        <v>1</v>
      </c>
      <c r="F5670" s="18" t="s">
        <v>8</v>
      </c>
    </row>
    <row r="5671" spans="1:6" s="13" customFormat="1" ht="12.75" x14ac:dyDescent="0.2">
      <c r="A5671" s="14">
        <v>1020110</v>
      </c>
      <c r="B5671" s="15" t="s">
        <v>6359</v>
      </c>
      <c r="C5671" s="15" t="s">
        <v>3788</v>
      </c>
      <c r="D5671" s="16">
        <v>1424.1010624999999</v>
      </c>
      <c r="E5671" s="17">
        <v>1</v>
      </c>
      <c r="F5671" s="18" t="s">
        <v>8</v>
      </c>
    </row>
    <row r="5672" spans="1:6" s="13" customFormat="1" ht="12.75" x14ac:dyDescent="0.2">
      <c r="A5672" s="14">
        <v>1020100</v>
      </c>
      <c r="B5672" s="15" t="s">
        <v>6360</v>
      </c>
      <c r="C5672" s="15" t="s">
        <v>3788</v>
      </c>
      <c r="D5672" s="16">
        <v>2837.3245625</v>
      </c>
      <c r="E5672" s="17">
        <v>1</v>
      </c>
      <c r="F5672" s="18" t="s">
        <v>8</v>
      </c>
    </row>
    <row r="5673" spans="1:6" s="13" customFormat="1" ht="12.75" x14ac:dyDescent="0.2">
      <c r="A5673" s="14">
        <v>570002</v>
      </c>
      <c r="B5673" s="15" t="s">
        <v>6361</v>
      </c>
      <c r="C5673" s="15" t="s">
        <v>5294</v>
      </c>
      <c r="D5673" s="16">
        <v>1.6928756</v>
      </c>
      <c r="E5673" s="17">
        <v>500</v>
      </c>
      <c r="F5673" s="18" t="s">
        <v>8</v>
      </c>
    </row>
    <row r="5674" spans="1:6" s="13" customFormat="1" ht="12.75" x14ac:dyDescent="0.2">
      <c r="A5674" s="14">
        <v>570003</v>
      </c>
      <c r="B5674" s="15" t="s">
        <v>6362</v>
      </c>
      <c r="C5674" s="15" t="s">
        <v>5294</v>
      </c>
      <c r="D5674" s="16">
        <v>1.771614</v>
      </c>
      <c r="E5674" s="17">
        <v>500</v>
      </c>
      <c r="F5674" s="18" t="s">
        <v>8</v>
      </c>
    </row>
    <row r="5675" spans="1:6" s="13" customFormat="1" ht="12.75" x14ac:dyDescent="0.2">
      <c r="A5675" s="14">
        <v>570040</v>
      </c>
      <c r="B5675" s="15" t="s">
        <v>6363</v>
      </c>
      <c r="C5675" s="15" t="s">
        <v>5294</v>
      </c>
      <c r="D5675" s="16">
        <v>1.3360939199999999</v>
      </c>
      <c r="E5675" s="17">
        <v>500</v>
      </c>
      <c r="F5675" s="18" t="s">
        <v>8</v>
      </c>
    </row>
    <row r="5676" spans="1:6" s="13" customFormat="1" ht="12.75" x14ac:dyDescent="0.2">
      <c r="A5676" s="14">
        <v>570041</v>
      </c>
      <c r="B5676" s="15" t="s">
        <v>6364</v>
      </c>
      <c r="C5676" s="15" t="s">
        <v>5294</v>
      </c>
      <c r="D5676" s="16">
        <v>1.655396061032</v>
      </c>
      <c r="E5676" s="17">
        <v>500</v>
      </c>
      <c r="F5676" s="18" t="s">
        <v>8</v>
      </c>
    </row>
    <row r="5677" spans="1:6" s="13" customFormat="1" ht="12.75" x14ac:dyDescent="0.2">
      <c r="A5677" s="14">
        <v>570042</v>
      </c>
      <c r="B5677" s="15" t="s">
        <v>6365</v>
      </c>
      <c r="C5677" s="15" t="s">
        <v>5294</v>
      </c>
      <c r="D5677" s="16">
        <v>1.8450553649920001</v>
      </c>
      <c r="E5677" s="17">
        <v>500</v>
      </c>
      <c r="F5677" s="18" t="s">
        <v>8</v>
      </c>
    </row>
    <row r="5678" spans="1:6" s="13" customFormat="1" ht="12.75" x14ac:dyDescent="0.2">
      <c r="A5678" s="14">
        <v>570043</v>
      </c>
      <c r="B5678" s="15" t="s">
        <v>6366</v>
      </c>
      <c r="C5678" s="15" t="s">
        <v>5294</v>
      </c>
      <c r="D5678" s="16">
        <v>2.5346319781440001</v>
      </c>
      <c r="E5678" s="17">
        <v>500</v>
      </c>
      <c r="F5678" s="18" t="s">
        <v>8</v>
      </c>
    </row>
    <row r="5679" spans="1:6" s="13" customFormat="1" ht="12.75" x14ac:dyDescent="0.2">
      <c r="A5679" s="14">
        <v>570050</v>
      </c>
      <c r="B5679" s="15" t="s">
        <v>6367</v>
      </c>
      <c r="C5679" s="15" t="s">
        <v>5294</v>
      </c>
      <c r="D5679" s="16">
        <v>1.7192384999999999</v>
      </c>
      <c r="E5679" s="17">
        <v>250</v>
      </c>
      <c r="F5679" s="18" t="s">
        <v>8</v>
      </c>
    </row>
    <row r="5680" spans="1:6" s="13" customFormat="1" ht="12.75" x14ac:dyDescent="0.2">
      <c r="A5680" s="14">
        <v>570051</v>
      </c>
      <c r="B5680" s="15" t="s">
        <v>6368</v>
      </c>
      <c r="C5680" s="15" t="s">
        <v>5294</v>
      </c>
      <c r="D5680" s="16">
        <v>2.6509800000000001</v>
      </c>
      <c r="E5680" s="17">
        <v>250</v>
      </c>
      <c r="F5680" s="18" t="s">
        <v>8</v>
      </c>
    </row>
    <row r="5681" spans="1:6" s="13" customFormat="1" ht="12.75" x14ac:dyDescent="0.2">
      <c r="A5681" s="14">
        <v>570052</v>
      </c>
      <c r="B5681" s="15" t="s">
        <v>6369</v>
      </c>
      <c r="C5681" s="15" t="s">
        <v>5294</v>
      </c>
      <c r="D5681" s="16">
        <v>2.9238749999999998</v>
      </c>
      <c r="E5681" s="17">
        <v>250</v>
      </c>
      <c r="F5681" s="18" t="s">
        <v>8</v>
      </c>
    </row>
    <row r="5682" spans="1:6" s="13" customFormat="1" ht="12.75" x14ac:dyDescent="0.2">
      <c r="A5682" s="14">
        <v>570020</v>
      </c>
      <c r="B5682" s="15" t="s">
        <v>6370</v>
      </c>
      <c r="C5682" s="15" t="s">
        <v>5294</v>
      </c>
      <c r="D5682" s="16">
        <v>1.0806642</v>
      </c>
      <c r="E5682" s="17">
        <v>500</v>
      </c>
      <c r="F5682" s="18" t="s">
        <v>8</v>
      </c>
    </row>
    <row r="5683" spans="1:6" s="13" customFormat="1" ht="12.75" x14ac:dyDescent="0.2">
      <c r="A5683" s="14">
        <v>570030</v>
      </c>
      <c r="B5683" s="15" t="s">
        <v>6371</v>
      </c>
      <c r="C5683" s="15" t="s">
        <v>5294</v>
      </c>
      <c r="D5683" s="16">
        <v>1.1789064</v>
      </c>
      <c r="E5683" s="17">
        <v>500</v>
      </c>
      <c r="F5683" s="18" t="s">
        <v>8</v>
      </c>
    </row>
    <row r="5684" spans="1:6" s="13" customFormat="1" ht="12.75" x14ac:dyDescent="0.2">
      <c r="A5684" s="14">
        <v>572020</v>
      </c>
      <c r="B5684" s="15" t="s">
        <v>6372</v>
      </c>
      <c r="C5684" s="15" t="s">
        <v>5294</v>
      </c>
      <c r="D5684" s="16">
        <v>1.8469533600000001</v>
      </c>
      <c r="E5684" s="17">
        <v>500</v>
      </c>
      <c r="F5684" s="18" t="s">
        <v>8</v>
      </c>
    </row>
    <row r="5685" spans="1:6" s="13" customFormat="1" ht="12.75" x14ac:dyDescent="0.2">
      <c r="A5685" s="14">
        <v>570060</v>
      </c>
      <c r="B5685" s="15" t="s">
        <v>6373</v>
      </c>
      <c r="C5685" s="15" t="s">
        <v>5294</v>
      </c>
      <c r="D5685" s="16">
        <v>2.3529006899999998</v>
      </c>
      <c r="E5685" s="17">
        <v>250</v>
      </c>
      <c r="F5685" s="18" t="s">
        <v>8</v>
      </c>
    </row>
    <row r="5686" spans="1:6" s="13" customFormat="1" ht="12.75" x14ac:dyDescent="0.2">
      <c r="A5686" s="14">
        <v>570061</v>
      </c>
      <c r="B5686" s="15" t="s">
        <v>6374</v>
      </c>
      <c r="C5686" s="15" t="s">
        <v>5294</v>
      </c>
      <c r="D5686" s="16">
        <v>3.3417148116240001</v>
      </c>
      <c r="E5686" s="17">
        <v>250</v>
      </c>
      <c r="F5686" s="18" t="s">
        <v>8</v>
      </c>
    </row>
    <row r="5687" spans="1:6" s="13" customFormat="1" ht="12.75" x14ac:dyDescent="0.2">
      <c r="A5687" s="14">
        <v>570010</v>
      </c>
      <c r="B5687" s="15" t="s">
        <v>6375</v>
      </c>
      <c r="C5687" s="15" t="s">
        <v>5294</v>
      </c>
      <c r="D5687" s="16">
        <v>1.0806642</v>
      </c>
      <c r="E5687" s="17">
        <v>500</v>
      </c>
      <c r="F5687" s="18" t="s">
        <v>8</v>
      </c>
    </row>
    <row r="5688" spans="1:6" s="13" customFormat="1" ht="12.75" x14ac:dyDescent="0.2">
      <c r="A5688" s="14">
        <v>570070</v>
      </c>
      <c r="B5688" s="15" t="s">
        <v>6376</v>
      </c>
      <c r="C5688" s="15" t="s">
        <v>5294</v>
      </c>
      <c r="D5688" s="16">
        <v>3.6939067200000002</v>
      </c>
      <c r="E5688" s="17">
        <v>100</v>
      </c>
      <c r="F5688" s="18" t="s">
        <v>8</v>
      </c>
    </row>
    <row r="5689" spans="1:6" s="13" customFormat="1" ht="12.75" x14ac:dyDescent="0.2">
      <c r="A5689" s="14">
        <v>570071</v>
      </c>
      <c r="B5689" s="15" t="s">
        <v>6377</v>
      </c>
      <c r="C5689" s="15" t="s">
        <v>5294</v>
      </c>
      <c r="D5689" s="16">
        <v>5.3300456582239999</v>
      </c>
      <c r="E5689" s="17">
        <v>100</v>
      </c>
      <c r="F5689" s="18" t="s">
        <v>8</v>
      </c>
    </row>
    <row r="5690" spans="1:6" s="13" customFormat="1" ht="12.75" x14ac:dyDescent="0.2">
      <c r="A5690" s="14">
        <v>572040</v>
      </c>
      <c r="B5690" s="15" t="s">
        <v>6378</v>
      </c>
      <c r="C5690" s="15" t="s">
        <v>5294</v>
      </c>
      <c r="D5690" s="16">
        <v>2.40202179</v>
      </c>
      <c r="E5690" s="17">
        <v>250</v>
      </c>
      <c r="F5690" s="18" t="s">
        <v>8</v>
      </c>
    </row>
    <row r="5691" spans="1:6" s="13" customFormat="1" ht="12.75" x14ac:dyDescent="0.2">
      <c r="A5691" s="14">
        <v>570080</v>
      </c>
      <c r="B5691" s="15" t="s">
        <v>6379</v>
      </c>
      <c r="C5691" s="15" t="s">
        <v>5294</v>
      </c>
      <c r="D5691" s="16">
        <v>4.9366705499999997</v>
      </c>
      <c r="E5691" s="17">
        <v>100</v>
      </c>
      <c r="F5691" s="18" t="s">
        <v>8</v>
      </c>
    </row>
    <row r="5692" spans="1:6" s="13" customFormat="1" ht="12.75" x14ac:dyDescent="0.2">
      <c r="A5692" s="14">
        <v>570081</v>
      </c>
      <c r="B5692" s="15" t="s">
        <v>6380</v>
      </c>
      <c r="C5692" s="15" t="s">
        <v>5294</v>
      </c>
      <c r="D5692" s="16">
        <v>7.2647770349279996</v>
      </c>
      <c r="E5692" s="17">
        <v>100</v>
      </c>
      <c r="F5692" s="18" t="s">
        <v>8</v>
      </c>
    </row>
    <row r="5693" spans="1:6" s="13" customFormat="1" ht="12.75" x14ac:dyDescent="0.2">
      <c r="A5693" s="14">
        <v>572030</v>
      </c>
      <c r="B5693" s="15" t="s">
        <v>6381</v>
      </c>
      <c r="C5693" s="15" t="s">
        <v>5294</v>
      </c>
      <c r="D5693" s="16">
        <v>2.0778225300000002</v>
      </c>
      <c r="E5693" s="17">
        <v>500</v>
      </c>
      <c r="F5693" s="18" t="s">
        <v>8</v>
      </c>
    </row>
    <row r="5694" spans="1:6" s="13" customFormat="1" ht="12.75" x14ac:dyDescent="0.2">
      <c r="A5694" s="14">
        <v>572010</v>
      </c>
      <c r="B5694" s="15" t="s">
        <v>6382</v>
      </c>
      <c r="C5694" s="15" t="s">
        <v>5294</v>
      </c>
      <c r="D5694" s="16">
        <v>1.7536232700000001</v>
      </c>
      <c r="E5694" s="17">
        <v>500</v>
      </c>
      <c r="F5694" s="18" t="s">
        <v>8</v>
      </c>
    </row>
    <row r="5695" spans="1:6" s="13" customFormat="1" ht="12.75" x14ac:dyDescent="0.2">
      <c r="A5695" s="14">
        <v>572050</v>
      </c>
      <c r="B5695" s="15" t="s">
        <v>6383</v>
      </c>
      <c r="C5695" s="15" t="s">
        <v>5294</v>
      </c>
      <c r="D5695" s="16">
        <v>3.6153129599999998</v>
      </c>
      <c r="E5695" s="17">
        <v>200</v>
      </c>
      <c r="F5695" s="18" t="s">
        <v>8</v>
      </c>
    </row>
    <row r="5696" spans="1:6" s="13" customFormat="1" ht="12.75" x14ac:dyDescent="0.2">
      <c r="A5696" s="14">
        <v>570090</v>
      </c>
      <c r="B5696" s="15" t="s">
        <v>6384</v>
      </c>
      <c r="C5696" s="15" t="s">
        <v>5294</v>
      </c>
      <c r="D5696" s="16">
        <v>5.9338288800000001</v>
      </c>
      <c r="E5696" s="17">
        <v>50</v>
      </c>
      <c r="F5696" s="18" t="s">
        <v>8</v>
      </c>
    </row>
    <row r="5697" spans="1:6" s="13" customFormat="1" ht="12.75" x14ac:dyDescent="0.2">
      <c r="A5697" s="14">
        <v>570091</v>
      </c>
      <c r="B5697" s="15" t="s">
        <v>6385</v>
      </c>
      <c r="C5697" s="15" t="s">
        <v>5294</v>
      </c>
      <c r="D5697" s="16">
        <v>9.1624011841600002</v>
      </c>
      <c r="E5697" s="17">
        <v>50</v>
      </c>
      <c r="F5697" s="18" t="s">
        <v>8</v>
      </c>
    </row>
    <row r="5698" spans="1:6" s="13" customFormat="1" ht="12.75" x14ac:dyDescent="0.2">
      <c r="A5698" s="14">
        <v>572060</v>
      </c>
      <c r="B5698" s="15" t="s">
        <v>6386</v>
      </c>
      <c r="C5698" s="15" t="s">
        <v>5294</v>
      </c>
      <c r="D5698" s="16">
        <v>4.7058013799999996</v>
      </c>
      <c r="E5698" s="17">
        <v>100</v>
      </c>
      <c r="F5698" s="18" t="s">
        <v>8</v>
      </c>
    </row>
    <row r="5699" spans="1:6" s="13" customFormat="1" ht="12.75" x14ac:dyDescent="0.2">
      <c r="A5699" s="14">
        <v>572070</v>
      </c>
      <c r="B5699" s="15" t="s">
        <v>6387</v>
      </c>
      <c r="C5699" s="15" t="s">
        <v>5294</v>
      </c>
      <c r="D5699" s="16">
        <v>5.8421361599999999</v>
      </c>
      <c r="E5699" s="17">
        <v>75</v>
      </c>
      <c r="F5699" s="18" t="s">
        <v>8</v>
      </c>
    </row>
    <row r="5700" spans="1:6" s="13" customFormat="1" ht="12.75" x14ac:dyDescent="0.2">
      <c r="A5700" s="14">
        <v>570100</v>
      </c>
      <c r="B5700" s="15" t="s">
        <v>6388</v>
      </c>
      <c r="C5700" s="15" t="s">
        <v>5294</v>
      </c>
      <c r="D5700" s="16">
        <v>11.02277484</v>
      </c>
      <c r="E5700" s="17">
        <v>20</v>
      </c>
      <c r="F5700" s="18" t="s">
        <v>8</v>
      </c>
    </row>
    <row r="5701" spans="1:6" s="13" customFormat="1" ht="12.75" x14ac:dyDescent="0.2">
      <c r="A5701" s="14">
        <v>570110</v>
      </c>
      <c r="B5701" s="15" t="s">
        <v>6389</v>
      </c>
      <c r="C5701" s="15" t="s">
        <v>5294</v>
      </c>
      <c r="D5701" s="16">
        <v>11.848009319999999</v>
      </c>
      <c r="E5701" s="17">
        <v>20</v>
      </c>
      <c r="F5701" s="18" t="s">
        <v>8</v>
      </c>
    </row>
    <row r="5702" spans="1:6" s="13" customFormat="1" ht="12.75" x14ac:dyDescent="0.2">
      <c r="A5702" s="14">
        <v>572080</v>
      </c>
      <c r="B5702" s="15" t="s">
        <v>6390</v>
      </c>
      <c r="C5702" s="15" t="s">
        <v>5294</v>
      </c>
      <c r="D5702" s="16">
        <v>7.7906064600000002</v>
      </c>
      <c r="E5702" s="17">
        <v>50</v>
      </c>
      <c r="F5702" s="18" t="s">
        <v>8</v>
      </c>
    </row>
    <row r="5703" spans="1:6" s="13" customFormat="1" ht="12.75" x14ac:dyDescent="0.2">
      <c r="A5703" s="14">
        <v>572090</v>
      </c>
      <c r="B5703" s="15" t="s">
        <v>6391</v>
      </c>
      <c r="C5703" s="15" t="s">
        <v>5294</v>
      </c>
      <c r="D5703" s="16">
        <v>12.50623206</v>
      </c>
      <c r="E5703" s="17">
        <v>20</v>
      </c>
      <c r="F5703" s="18" t="s">
        <v>8</v>
      </c>
    </row>
    <row r="5704" spans="1:6" s="13" customFormat="1" ht="12.75" x14ac:dyDescent="0.2">
      <c r="A5704" s="14">
        <v>570120</v>
      </c>
      <c r="B5704" s="15" t="s">
        <v>6392</v>
      </c>
      <c r="C5704" s="15" t="s">
        <v>5294</v>
      </c>
      <c r="D5704" s="16">
        <v>19.525637249999999</v>
      </c>
      <c r="E5704" s="17">
        <v>20</v>
      </c>
      <c r="F5704" s="18" t="s">
        <v>8</v>
      </c>
    </row>
    <row r="5705" spans="1:6" s="13" customFormat="1" ht="12.75" x14ac:dyDescent="0.2">
      <c r="A5705" s="14">
        <v>572011</v>
      </c>
      <c r="B5705" s="15" t="s">
        <v>6393</v>
      </c>
      <c r="C5705" s="15" t="s">
        <v>5294</v>
      </c>
      <c r="D5705" s="16">
        <v>1.79331</v>
      </c>
      <c r="E5705" s="17">
        <v>100</v>
      </c>
      <c r="F5705" s="18" t="s">
        <v>8</v>
      </c>
    </row>
    <row r="5706" spans="1:6" s="13" customFormat="1" ht="12.75" x14ac:dyDescent="0.2">
      <c r="A5706" s="14">
        <v>571020</v>
      </c>
      <c r="B5706" s="15" t="s">
        <v>5324</v>
      </c>
      <c r="C5706" s="15" t="s">
        <v>5294</v>
      </c>
      <c r="D5706" s="16">
        <v>0.64839851999999998</v>
      </c>
      <c r="E5706" s="17">
        <v>1000</v>
      </c>
      <c r="F5706" s="18" t="s">
        <v>8</v>
      </c>
    </row>
    <row r="5707" spans="1:6" s="13" customFormat="1" ht="12.75" x14ac:dyDescent="0.2">
      <c r="A5707" s="14">
        <v>571050</v>
      </c>
      <c r="B5707" s="15" t="s">
        <v>5332</v>
      </c>
      <c r="C5707" s="15" t="s">
        <v>5294</v>
      </c>
      <c r="D5707" s="16">
        <v>1.2820607100000001</v>
      </c>
      <c r="E5707" s="17">
        <v>1000</v>
      </c>
      <c r="F5707" s="18" t="s">
        <v>8</v>
      </c>
    </row>
    <row r="5708" spans="1:6" s="13" customFormat="1" ht="12.75" x14ac:dyDescent="0.2">
      <c r="A5708" s="14">
        <v>571090</v>
      </c>
      <c r="B5708" s="15" t="s">
        <v>5340</v>
      </c>
      <c r="C5708" s="15" t="s">
        <v>5294</v>
      </c>
      <c r="D5708" s="16">
        <v>4.2440630400000003</v>
      </c>
      <c r="E5708" s="17">
        <v>100</v>
      </c>
      <c r="F5708" s="18" t="s">
        <v>8</v>
      </c>
    </row>
    <row r="5709" spans="1:6" s="13" customFormat="1" ht="12.75" x14ac:dyDescent="0.2">
      <c r="A5709" s="14">
        <v>571060</v>
      </c>
      <c r="B5709" s="15" t="s">
        <v>5334</v>
      </c>
      <c r="C5709" s="15" t="s">
        <v>5294</v>
      </c>
      <c r="D5709" s="16">
        <v>2.03852565</v>
      </c>
      <c r="E5709" s="17">
        <v>500</v>
      </c>
      <c r="F5709" s="18" t="s">
        <v>8</v>
      </c>
    </row>
    <row r="5710" spans="1:6" s="13" customFormat="1" ht="12.75" x14ac:dyDescent="0.2">
      <c r="A5710" s="14">
        <v>571070</v>
      </c>
      <c r="B5710" s="15" t="s">
        <v>5336</v>
      </c>
      <c r="C5710" s="15" t="s">
        <v>5294</v>
      </c>
      <c r="D5710" s="16">
        <v>2.5886819700000001</v>
      </c>
      <c r="E5710" s="17">
        <v>250</v>
      </c>
      <c r="F5710" s="18" t="s">
        <v>8</v>
      </c>
    </row>
    <row r="5711" spans="1:6" s="13" customFormat="1" ht="12.75" x14ac:dyDescent="0.2">
      <c r="A5711" s="14">
        <v>571040</v>
      </c>
      <c r="B5711" s="15" t="s">
        <v>5328</v>
      </c>
      <c r="C5711" s="15" t="s">
        <v>5294</v>
      </c>
      <c r="D5711" s="16">
        <v>0.85961924999999995</v>
      </c>
      <c r="E5711" s="17">
        <v>1000</v>
      </c>
      <c r="F5711" s="18" t="s">
        <v>8</v>
      </c>
    </row>
    <row r="5712" spans="1:6" s="13" customFormat="1" ht="12.75" x14ac:dyDescent="0.2">
      <c r="A5712" s="14">
        <v>571030</v>
      </c>
      <c r="B5712" s="15" t="s">
        <v>5326</v>
      </c>
      <c r="C5712" s="15" t="s">
        <v>5294</v>
      </c>
      <c r="D5712" s="16">
        <v>0.76137705</v>
      </c>
      <c r="E5712" s="17">
        <v>1000</v>
      </c>
      <c r="F5712" s="18" t="s">
        <v>8</v>
      </c>
    </row>
    <row r="5713" spans="1:8" s="13" customFormat="1" ht="12.75" x14ac:dyDescent="0.2">
      <c r="A5713" s="14">
        <v>571010</v>
      </c>
      <c r="B5713" s="15" t="s">
        <v>6394</v>
      </c>
      <c r="C5713" s="15" t="s">
        <v>5294</v>
      </c>
      <c r="D5713" s="16">
        <v>0.58945320000000001</v>
      </c>
      <c r="E5713" s="17">
        <v>1000</v>
      </c>
      <c r="F5713" s="18" t="s">
        <v>8</v>
      </c>
    </row>
    <row r="5714" spans="1:8" s="13" customFormat="1" ht="12.75" x14ac:dyDescent="0.2">
      <c r="A5714" s="14">
        <v>571080</v>
      </c>
      <c r="B5714" s="15" t="s">
        <v>5338</v>
      </c>
      <c r="C5714" s="15" t="s">
        <v>5294</v>
      </c>
      <c r="D5714" s="16">
        <v>3.1732230600000002</v>
      </c>
      <c r="E5714" s="17">
        <v>250</v>
      </c>
      <c r="F5714" s="18" t="s">
        <v>8</v>
      </c>
    </row>
    <row r="5715" spans="1:8" s="13" customFormat="1" ht="12.75" x14ac:dyDescent="0.2">
      <c r="A5715" s="14" t="s">
        <v>6395</v>
      </c>
      <c r="B5715" s="15" t="s">
        <v>6396</v>
      </c>
      <c r="C5715" s="15" t="s">
        <v>5294</v>
      </c>
      <c r="D5715" s="16">
        <v>3.4863500601999999</v>
      </c>
      <c r="E5715" s="17">
        <v>5000</v>
      </c>
      <c r="F5715" s="18" t="s">
        <v>8</v>
      </c>
    </row>
    <row r="5716" spans="1:8" s="13" customFormat="1" ht="12.75" x14ac:dyDescent="0.2">
      <c r="A5716" s="14" t="s">
        <v>6397</v>
      </c>
      <c r="B5716" s="15" t="s">
        <v>6398</v>
      </c>
      <c r="C5716" s="15" t="s">
        <v>5294</v>
      </c>
      <c r="D5716" s="16">
        <v>3.6160000000000001</v>
      </c>
      <c r="E5716" s="17">
        <v>5000</v>
      </c>
      <c r="F5716" s="18" t="s">
        <v>8</v>
      </c>
    </row>
    <row r="5717" spans="1:8" s="13" customFormat="1" ht="12.75" x14ac:dyDescent="0.2">
      <c r="A5717" s="14" t="s">
        <v>6399</v>
      </c>
      <c r="B5717" s="15" t="s">
        <v>6400</v>
      </c>
      <c r="C5717" s="15" t="s">
        <v>5294</v>
      </c>
      <c r="D5717" s="16">
        <v>3.7290000000000001</v>
      </c>
      <c r="E5717" s="17">
        <v>5000</v>
      </c>
      <c r="F5717" s="18" t="s">
        <v>8</v>
      </c>
    </row>
    <row r="5718" spans="1:8" s="13" customFormat="1" ht="12.75" x14ac:dyDescent="0.2">
      <c r="A5718" s="14" t="s">
        <v>6401</v>
      </c>
      <c r="B5718" s="15" t="s">
        <v>6402</v>
      </c>
      <c r="C5718" s="15" t="s">
        <v>5294</v>
      </c>
      <c r="D5718" s="16">
        <v>3.8420000000000001</v>
      </c>
      <c r="E5718" s="17">
        <v>5000</v>
      </c>
      <c r="F5718" s="18" t="s">
        <v>8</v>
      </c>
    </row>
    <row r="5719" spans="1:8" s="13" customFormat="1" ht="12.75" x14ac:dyDescent="0.2">
      <c r="A5719" s="14" t="s">
        <v>6403</v>
      </c>
      <c r="B5719" s="15" t="s">
        <v>6404</v>
      </c>
      <c r="C5719" s="15" t="s">
        <v>5294</v>
      </c>
      <c r="D5719" s="16">
        <v>3.92342354366667</v>
      </c>
      <c r="E5719" s="17">
        <v>250</v>
      </c>
      <c r="F5719" s="18" t="s">
        <v>8</v>
      </c>
    </row>
    <row r="5720" spans="1:8" s="13" customFormat="1" ht="12.75" x14ac:dyDescent="0.2">
      <c r="A5720" s="14" t="s">
        <v>6405</v>
      </c>
      <c r="B5720" s="15" t="s">
        <v>6406</v>
      </c>
      <c r="C5720" s="15" t="s">
        <v>5294</v>
      </c>
      <c r="D5720" s="16">
        <v>2.9205697499999999</v>
      </c>
      <c r="E5720" s="17">
        <v>1000</v>
      </c>
      <c r="F5720" s="18" t="s">
        <v>8</v>
      </c>
      <c r="G5720" s="24"/>
      <c r="H5720" s="30"/>
    </row>
    <row r="5721" spans="1:8" s="13" customFormat="1" ht="12.75" x14ac:dyDescent="0.2">
      <c r="A5721" s="14" t="s">
        <v>6407</v>
      </c>
      <c r="B5721" s="15" t="s">
        <v>6408</v>
      </c>
      <c r="C5721" s="15" t="s">
        <v>5294</v>
      </c>
      <c r="D5721" s="16">
        <v>2.9205697499999999</v>
      </c>
      <c r="E5721" s="17">
        <v>500</v>
      </c>
      <c r="F5721" s="18" t="s">
        <v>8</v>
      </c>
      <c r="G5721" s="24"/>
      <c r="H5721" s="30"/>
    </row>
    <row r="5722" spans="1:8" s="13" customFormat="1" ht="12.75" x14ac:dyDescent="0.2">
      <c r="A5722" s="14" t="s">
        <v>6409</v>
      </c>
      <c r="B5722" s="15" t="s">
        <v>6410</v>
      </c>
      <c r="C5722" s="15" t="s">
        <v>5294</v>
      </c>
      <c r="D5722" s="16">
        <v>2.9205697499999999</v>
      </c>
      <c r="E5722" s="17">
        <v>1000</v>
      </c>
      <c r="F5722" s="18" t="s">
        <v>8</v>
      </c>
      <c r="G5722" s="24"/>
      <c r="H5722" s="30"/>
    </row>
    <row r="5723" spans="1:8" s="13" customFormat="1" ht="12.75" x14ac:dyDescent="0.2">
      <c r="A5723" s="14" t="s">
        <v>6411</v>
      </c>
      <c r="B5723" s="15" t="s">
        <v>6412</v>
      </c>
      <c r="C5723" s="15" t="s">
        <v>5294</v>
      </c>
      <c r="D5723" s="16">
        <v>2.9205697499999999</v>
      </c>
      <c r="E5723" s="17">
        <v>500</v>
      </c>
      <c r="F5723" s="18" t="s">
        <v>8</v>
      </c>
      <c r="G5723" s="24"/>
      <c r="H5723" s="30"/>
    </row>
    <row r="5724" spans="1:8" s="13" customFormat="1" ht="12.75" x14ac:dyDescent="0.2">
      <c r="A5724" s="14" t="s">
        <v>6413</v>
      </c>
      <c r="B5724" s="15" t="s">
        <v>6414</v>
      </c>
      <c r="C5724" s="15" t="s">
        <v>5294</v>
      </c>
      <c r="D5724" s="16">
        <v>6.2842972499999998</v>
      </c>
      <c r="E5724" s="17">
        <v>500</v>
      </c>
      <c r="F5724" s="18" t="s">
        <v>8</v>
      </c>
      <c r="G5724" s="24"/>
      <c r="H5724" s="30"/>
    </row>
    <row r="5725" spans="1:8" s="13" customFormat="1" ht="12.75" x14ac:dyDescent="0.2">
      <c r="A5725" s="14" t="s">
        <v>6415</v>
      </c>
      <c r="B5725" s="15" t="s">
        <v>6416</v>
      </c>
      <c r="C5725" s="15" t="s">
        <v>5294</v>
      </c>
      <c r="D5725" s="16">
        <v>6.1721729999999999</v>
      </c>
      <c r="E5725" s="17">
        <v>1000</v>
      </c>
      <c r="F5725" s="18" t="s">
        <v>8</v>
      </c>
      <c r="G5725" s="24"/>
      <c r="H5725" s="30"/>
    </row>
    <row r="5726" spans="1:8" s="13" customFormat="1" ht="12.75" x14ac:dyDescent="0.2">
      <c r="A5726" s="14" t="s">
        <v>6417</v>
      </c>
      <c r="B5726" s="15" t="s">
        <v>6418</v>
      </c>
      <c r="C5726" s="15" t="s">
        <v>5294</v>
      </c>
      <c r="D5726" s="16">
        <v>6.1721729999999999</v>
      </c>
      <c r="E5726" s="17">
        <v>1000</v>
      </c>
      <c r="F5726" s="18" t="s">
        <v>8</v>
      </c>
      <c r="G5726" s="24"/>
      <c r="H5726" s="30"/>
    </row>
    <row r="5727" spans="1:8" s="13" customFormat="1" ht="12.75" x14ac:dyDescent="0.2">
      <c r="A5727" s="14" t="s">
        <v>6419</v>
      </c>
      <c r="B5727" s="15" t="s">
        <v>6420</v>
      </c>
      <c r="C5727" s="15" t="s">
        <v>5294</v>
      </c>
      <c r="D5727" s="16">
        <v>6.2842972499999998</v>
      </c>
      <c r="E5727" s="17">
        <v>1000</v>
      </c>
      <c r="F5727" s="18" t="s">
        <v>8</v>
      </c>
      <c r="G5727" s="24"/>
      <c r="H5727" s="30"/>
    </row>
    <row r="5728" spans="1:8" s="13" customFormat="1" ht="12.75" x14ac:dyDescent="0.2">
      <c r="A5728" s="14" t="s">
        <v>6421</v>
      </c>
      <c r="B5728" s="15" t="s">
        <v>6422</v>
      </c>
      <c r="C5728" s="15" t="s">
        <v>5294</v>
      </c>
      <c r="D5728" s="16">
        <v>1.09540053</v>
      </c>
      <c r="E5728" s="17">
        <v>500</v>
      </c>
      <c r="F5728" s="18" t="s">
        <v>8</v>
      </c>
    </row>
    <row r="5729" spans="1:6" s="13" customFormat="1" ht="12.75" x14ac:dyDescent="0.2">
      <c r="A5729" s="14" t="s">
        <v>6423</v>
      </c>
      <c r="B5729" s="15" t="s">
        <v>6424</v>
      </c>
      <c r="C5729" s="15" t="s">
        <v>5294</v>
      </c>
      <c r="D5729" s="16">
        <v>1.35083025</v>
      </c>
      <c r="E5729" s="17">
        <v>500</v>
      </c>
      <c r="F5729" s="18" t="s">
        <v>8</v>
      </c>
    </row>
    <row r="5730" spans="1:6" s="13" customFormat="1" ht="12.75" x14ac:dyDescent="0.2">
      <c r="A5730" s="14" t="s">
        <v>6425</v>
      </c>
      <c r="B5730" s="15" t="s">
        <v>6426</v>
      </c>
      <c r="C5730" s="15" t="s">
        <v>5294</v>
      </c>
      <c r="D5730" s="16">
        <v>0.87435558000000002</v>
      </c>
      <c r="E5730" s="17">
        <v>500</v>
      </c>
      <c r="F5730" s="18" t="s">
        <v>8</v>
      </c>
    </row>
    <row r="5731" spans="1:6" s="13" customFormat="1" ht="12.75" x14ac:dyDescent="0.2">
      <c r="A5731" s="14" t="s">
        <v>6427</v>
      </c>
      <c r="B5731" s="15" t="s">
        <v>6428</v>
      </c>
      <c r="C5731" s="15" t="s">
        <v>5294</v>
      </c>
      <c r="D5731" s="16">
        <v>0.95786145</v>
      </c>
      <c r="E5731" s="17">
        <v>500</v>
      </c>
      <c r="F5731" s="18" t="s">
        <v>8</v>
      </c>
    </row>
    <row r="5732" spans="1:6" s="13" customFormat="1" ht="12.75" x14ac:dyDescent="0.2">
      <c r="A5732" s="14" t="s">
        <v>6429</v>
      </c>
      <c r="B5732" s="15" t="s">
        <v>6430</v>
      </c>
      <c r="C5732" s="15" t="s">
        <v>5294</v>
      </c>
      <c r="D5732" s="16">
        <v>1.5522267599999999</v>
      </c>
      <c r="E5732" s="17">
        <v>500</v>
      </c>
      <c r="F5732" s="18" t="s">
        <v>8</v>
      </c>
    </row>
    <row r="5733" spans="1:6" s="13" customFormat="1" ht="12.75" x14ac:dyDescent="0.2">
      <c r="A5733" s="14" t="s">
        <v>6431</v>
      </c>
      <c r="B5733" s="15" t="s">
        <v>6432</v>
      </c>
      <c r="C5733" s="15" t="s">
        <v>5294</v>
      </c>
      <c r="D5733" s="16">
        <v>1.91081079</v>
      </c>
      <c r="E5733" s="17">
        <v>500</v>
      </c>
      <c r="F5733" s="18" t="s">
        <v>8</v>
      </c>
    </row>
    <row r="5734" spans="1:6" s="13" customFormat="1" ht="12.75" x14ac:dyDescent="0.2">
      <c r="A5734" s="14" t="s">
        <v>6433</v>
      </c>
      <c r="B5734" s="15" t="s">
        <v>6434</v>
      </c>
      <c r="C5734" s="15" t="s">
        <v>5294</v>
      </c>
      <c r="D5734" s="16">
        <v>0.87435558000000002</v>
      </c>
      <c r="E5734" s="17">
        <v>500</v>
      </c>
      <c r="F5734" s="18" t="s">
        <v>8</v>
      </c>
    </row>
    <row r="5735" spans="1:6" s="13" customFormat="1" ht="12.75" x14ac:dyDescent="0.2">
      <c r="A5735" s="14" t="s">
        <v>6435</v>
      </c>
      <c r="B5735" s="15" t="s">
        <v>6436</v>
      </c>
      <c r="C5735" s="15" t="s">
        <v>5294</v>
      </c>
      <c r="D5735" s="16">
        <v>2.6967483900000002</v>
      </c>
      <c r="E5735" s="17">
        <v>500</v>
      </c>
      <c r="F5735" s="18" t="s">
        <v>8</v>
      </c>
    </row>
    <row r="5736" spans="1:6" s="13" customFormat="1" ht="12.75" x14ac:dyDescent="0.2">
      <c r="A5736" s="14" t="s">
        <v>6437</v>
      </c>
      <c r="B5736" s="15" t="s">
        <v>6438</v>
      </c>
      <c r="C5736" s="15" t="s">
        <v>5294</v>
      </c>
      <c r="D5736" s="16">
        <v>1.95501978</v>
      </c>
      <c r="E5736" s="17">
        <v>500</v>
      </c>
      <c r="F5736" s="18" t="s">
        <v>8</v>
      </c>
    </row>
    <row r="5737" spans="1:6" s="13" customFormat="1" ht="12.75" x14ac:dyDescent="0.2">
      <c r="A5737" s="14" t="s">
        <v>6439</v>
      </c>
      <c r="B5737" s="15" t="s">
        <v>6440</v>
      </c>
      <c r="C5737" s="15" t="s">
        <v>5294</v>
      </c>
      <c r="D5737" s="16">
        <v>3.9395122200000001</v>
      </c>
      <c r="E5737" s="17">
        <v>500</v>
      </c>
      <c r="F5737" s="18" t="s">
        <v>8</v>
      </c>
    </row>
    <row r="5738" spans="1:6" s="13" customFormat="1" ht="12.75" x14ac:dyDescent="0.2">
      <c r="A5738" s="14" t="s">
        <v>6441</v>
      </c>
      <c r="B5738" s="15" t="s">
        <v>6442</v>
      </c>
      <c r="C5738" s="15" t="s">
        <v>5294</v>
      </c>
      <c r="D5738" s="16">
        <v>1.7536232700000001</v>
      </c>
      <c r="E5738" s="17">
        <v>500</v>
      </c>
      <c r="F5738" s="18" t="s">
        <v>8</v>
      </c>
    </row>
    <row r="5739" spans="1:6" s="13" customFormat="1" ht="12.75" x14ac:dyDescent="0.2">
      <c r="A5739" s="14" t="s">
        <v>6443</v>
      </c>
      <c r="B5739" s="15" t="s">
        <v>6444</v>
      </c>
      <c r="C5739" s="15" t="s">
        <v>5294</v>
      </c>
      <c r="D5739" s="16">
        <v>1.4687208899999999</v>
      </c>
      <c r="E5739" s="17">
        <v>500</v>
      </c>
      <c r="F5739" s="18" t="s">
        <v>8</v>
      </c>
    </row>
    <row r="5740" spans="1:6" s="13" customFormat="1" ht="12.75" x14ac:dyDescent="0.2">
      <c r="A5740" s="14" t="s">
        <v>6445</v>
      </c>
      <c r="B5740" s="15" t="s">
        <v>6446</v>
      </c>
      <c r="C5740" s="15" t="s">
        <v>5294</v>
      </c>
      <c r="D5740" s="16">
        <v>2.9914749899999999</v>
      </c>
      <c r="E5740" s="17">
        <v>200</v>
      </c>
      <c r="F5740" s="18" t="s">
        <v>8</v>
      </c>
    </row>
    <row r="5741" spans="1:6" s="13" customFormat="1" ht="12.75" x14ac:dyDescent="0.2">
      <c r="A5741" s="14" t="s">
        <v>6447</v>
      </c>
      <c r="B5741" s="15" t="s">
        <v>6448</v>
      </c>
      <c r="C5741" s="15" t="s">
        <v>5294</v>
      </c>
      <c r="D5741" s="16">
        <v>4.3914263399999998</v>
      </c>
      <c r="E5741" s="17">
        <v>500</v>
      </c>
      <c r="F5741" s="18" t="s">
        <v>8</v>
      </c>
    </row>
    <row r="5742" spans="1:6" s="13" customFormat="1" ht="12.75" x14ac:dyDescent="0.2">
      <c r="A5742" s="14" t="s">
        <v>6449</v>
      </c>
      <c r="B5742" s="15" t="s">
        <v>6448</v>
      </c>
      <c r="C5742" s="15" t="s">
        <v>5294</v>
      </c>
      <c r="D5742" s="16">
        <v>3.7381157100000002</v>
      </c>
      <c r="E5742" s="17">
        <v>500</v>
      </c>
      <c r="F5742" s="18" t="s">
        <v>8</v>
      </c>
    </row>
    <row r="5743" spans="1:6" s="13" customFormat="1" ht="12.75" x14ac:dyDescent="0.2">
      <c r="A5743" s="14" t="s">
        <v>6450</v>
      </c>
      <c r="B5743" s="15" t="s">
        <v>6451</v>
      </c>
      <c r="C5743" s="15" t="s">
        <v>5294</v>
      </c>
      <c r="D5743" s="16">
        <v>4.6026470699999997</v>
      </c>
      <c r="E5743" s="17">
        <v>75</v>
      </c>
      <c r="F5743" s="18" t="s">
        <v>8</v>
      </c>
    </row>
    <row r="5744" spans="1:6" s="13" customFormat="1" ht="12.75" x14ac:dyDescent="0.2">
      <c r="A5744" s="14" t="s">
        <v>6452</v>
      </c>
      <c r="B5744" s="15" t="s">
        <v>6453</v>
      </c>
      <c r="C5744" s="15" t="s">
        <v>5294</v>
      </c>
      <c r="D5744" s="16">
        <v>7.5941220600000001</v>
      </c>
      <c r="E5744" s="17">
        <v>500</v>
      </c>
      <c r="F5744" s="18" t="s">
        <v>8</v>
      </c>
    </row>
    <row r="5745" spans="1:6" s="13" customFormat="1" ht="12.75" x14ac:dyDescent="0.2">
      <c r="A5745" s="14" t="s">
        <v>6454</v>
      </c>
      <c r="B5745" s="15" t="s">
        <v>6455</v>
      </c>
      <c r="C5745" s="15" t="s">
        <v>5294</v>
      </c>
      <c r="D5745" s="16">
        <v>8.3260264500000005</v>
      </c>
      <c r="E5745" s="17">
        <v>500</v>
      </c>
      <c r="F5745" s="18" t="s">
        <v>8</v>
      </c>
    </row>
    <row r="5746" spans="1:6" s="13" customFormat="1" ht="12.75" x14ac:dyDescent="0.2">
      <c r="A5746" s="14" t="s">
        <v>6456</v>
      </c>
      <c r="B5746" s="15" t="s">
        <v>6457</v>
      </c>
      <c r="C5746" s="15" t="s">
        <v>5294</v>
      </c>
      <c r="D5746" s="16">
        <v>6.0369831899999999</v>
      </c>
      <c r="E5746" s="17">
        <v>500</v>
      </c>
      <c r="F5746" s="18" t="s">
        <v>8</v>
      </c>
    </row>
    <row r="5747" spans="1:6" s="13" customFormat="1" ht="12.75" x14ac:dyDescent="0.2">
      <c r="A5747" s="14" t="s">
        <v>6458</v>
      </c>
      <c r="B5747" s="15" t="s">
        <v>6459</v>
      </c>
      <c r="C5747" s="15" t="s">
        <v>5294</v>
      </c>
      <c r="D5747" s="16">
        <v>8.91547965</v>
      </c>
      <c r="E5747" s="17">
        <v>200</v>
      </c>
      <c r="F5747" s="18" t="s">
        <v>8</v>
      </c>
    </row>
    <row r="5748" spans="1:6" s="13" customFormat="1" ht="12.75" x14ac:dyDescent="0.2">
      <c r="A5748" s="14" t="s">
        <v>6460</v>
      </c>
      <c r="B5748" s="15" t="s">
        <v>6461</v>
      </c>
      <c r="C5748" s="15" t="s">
        <v>5294</v>
      </c>
      <c r="D5748" s="16">
        <v>17.06958225</v>
      </c>
      <c r="E5748" s="17">
        <v>200</v>
      </c>
      <c r="F5748" s="18" t="s">
        <v>8</v>
      </c>
    </row>
    <row r="5749" spans="1:6" s="13" customFormat="1" ht="12.75" x14ac:dyDescent="0.2">
      <c r="A5749" s="14" t="s">
        <v>6462</v>
      </c>
      <c r="B5749" s="15" t="s">
        <v>6463</v>
      </c>
      <c r="C5749" s="15" t="s">
        <v>5294</v>
      </c>
      <c r="D5749" s="16">
        <v>1.5204150000000001</v>
      </c>
      <c r="E5749" s="17">
        <v>2500</v>
      </c>
      <c r="F5749" s="18" t="s">
        <v>8</v>
      </c>
    </row>
    <row r="5750" spans="1:6" s="13" customFormat="1" ht="12.75" x14ac:dyDescent="0.2">
      <c r="A5750" s="14" t="s">
        <v>6464</v>
      </c>
      <c r="B5750" s="15" t="s">
        <v>6465</v>
      </c>
      <c r="C5750" s="15" t="s">
        <v>5294</v>
      </c>
      <c r="D5750" s="16">
        <v>0.58945320000000001</v>
      </c>
      <c r="E5750" s="17">
        <v>5000</v>
      </c>
      <c r="F5750" s="18" t="s">
        <v>8</v>
      </c>
    </row>
    <row r="5751" spans="1:6" s="13" customFormat="1" ht="12.75" x14ac:dyDescent="0.2">
      <c r="A5751" s="14" t="s">
        <v>6466</v>
      </c>
      <c r="B5751" s="15" t="s">
        <v>6467</v>
      </c>
      <c r="C5751" s="15" t="s">
        <v>5294</v>
      </c>
      <c r="D5751" s="16">
        <v>1.2083790599999999</v>
      </c>
      <c r="E5751" s="17">
        <v>5000</v>
      </c>
      <c r="F5751" s="18" t="s">
        <v>8</v>
      </c>
    </row>
    <row r="5752" spans="1:6" s="13" customFormat="1" ht="12.75" x14ac:dyDescent="0.2">
      <c r="A5752" s="14" t="s">
        <v>6468</v>
      </c>
      <c r="B5752" s="15" t="s">
        <v>6469</v>
      </c>
      <c r="C5752" s="15" t="s">
        <v>5294</v>
      </c>
      <c r="D5752" s="16">
        <v>3.6791703899999999</v>
      </c>
      <c r="E5752" s="17">
        <v>1000</v>
      </c>
      <c r="F5752" s="18" t="s">
        <v>8</v>
      </c>
    </row>
    <row r="5753" spans="1:6" s="13" customFormat="1" ht="12.75" x14ac:dyDescent="0.2">
      <c r="A5753" s="14" t="s">
        <v>6470</v>
      </c>
      <c r="B5753" s="15" t="s">
        <v>6471</v>
      </c>
      <c r="C5753" s="15" t="s">
        <v>5294</v>
      </c>
      <c r="D5753" s="16">
        <v>1.9009865699999999</v>
      </c>
      <c r="E5753" s="17">
        <v>500</v>
      </c>
      <c r="F5753" s="18" t="s">
        <v>8</v>
      </c>
    </row>
    <row r="5754" spans="1:6" s="13" customFormat="1" ht="12.75" x14ac:dyDescent="0.2">
      <c r="A5754" s="14" t="s">
        <v>6472</v>
      </c>
      <c r="B5754" s="15" t="s">
        <v>6473</v>
      </c>
      <c r="C5754" s="15" t="s">
        <v>5294</v>
      </c>
      <c r="D5754" s="16">
        <v>2.34798858</v>
      </c>
      <c r="E5754" s="17">
        <v>2000</v>
      </c>
      <c r="F5754" s="18" t="s">
        <v>8</v>
      </c>
    </row>
    <row r="5755" spans="1:6" s="13" customFormat="1" ht="12.75" x14ac:dyDescent="0.2">
      <c r="A5755" s="14" t="s">
        <v>6474</v>
      </c>
      <c r="B5755" s="15" t="s">
        <v>6475</v>
      </c>
      <c r="C5755" s="15" t="s">
        <v>5294</v>
      </c>
      <c r="D5755" s="16">
        <v>0.79084971000000004</v>
      </c>
      <c r="E5755" s="17">
        <v>5000</v>
      </c>
      <c r="F5755" s="18" t="s">
        <v>8</v>
      </c>
    </row>
    <row r="5756" spans="1:6" s="13" customFormat="1" ht="12.75" x14ac:dyDescent="0.2">
      <c r="A5756" s="14" t="s">
        <v>6476</v>
      </c>
      <c r="B5756" s="15" t="s">
        <v>6477</v>
      </c>
      <c r="C5756" s="15" t="s">
        <v>5294</v>
      </c>
      <c r="D5756" s="16">
        <v>0.69751962000000001</v>
      </c>
      <c r="E5756" s="17">
        <v>1000</v>
      </c>
      <c r="F5756" s="18" t="s">
        <v>8</v>
      </c>
    </row>
    <row r="5757" spans="1:6" s="13" customFormat="1" ht="12.75" x14ac:dyDescent="0.2">
      <c r="A5757" s="14" t="s">
        <v>6478</v>
      </c>
      <c r="B5757" s="15" t="s">
        <v>6479</v>
      </c>
      <c r="C5757" s="15" t="s">
        <v>5294</v>
      </c>
      <c r="D5757" s="16">
        <v>0.52559577000000002</v>
      </c>
      <c r="E5757" s="17">
        <v>5000</v>
      </c>
      <c r="F5757" s="18" t="s">
        <v>8</v>
      </c>
    </row>
    <row r="5758" spans="1:6" s="13" customFormat="1" ht="12.75" x14ac:dyDescent="0.2">
      <c r="A5758" s="14" t="s">
        <v>6480</v>
      </c>
      <c r="B5758" s="15" t="s">
        <v>6481</v>
      </c>
      <c r="C5758" s="15" t="s">
        <v>5294</v>
      </c>
      <c r="D5758" s="16">
        <v>2.92270545</v>
      </c>
      <c r="E5758" s="17">
        <v>1000</v>
      </c>
      <c r="F5758" s="18" t="s">
        <v>8</v>
      </c>
    </row>
    <row r="5759" spans="1:6" s="13" customFormat="1" ht="12.75" x14ac:dyDescent="0.2">
      <c r="A5759" s="14">
        <v>261003</v>
      </c>
      <c r="B5759" s="15" t="s">
        <v>6482</v>
      </c>
      <c r="C5759" s="15" t="s">
        <v>6483</v>
      </c>
      <c r="D5759" s="16">
        <v>4080.209085</v>
      </c>
      <c r="E5759" s="17">
        <v>10</v>
      </c>
      <c r="F5759" s="18" t="s">
        <v>8</v>
      </c>
    </row>
    <row r="5760" spans="1:6" s="13" customFormat="1" ht="12.75" x14ac:dyDescent="0.2">
      <c r="A5760" s="14">
        <v>610100</v>
      </c>
      <c r="B5760" s="15" t="s">
        <v>6484</v>
      </c>
      <c r="C5760" s="15" t="s">
        <v>6485</v>
      </c>
      <c r="D5760" s="16">
        <v>48115.559894999999</v>
      </c>
      <c r="E5760" s="17">
        <v>1</v>
      </c>
      <c r="F5760" s="18" t="s">
        <v>8</v>
      </c>
    </row>
    <row r="5761" spans="1:6" s="13" customFormat="1" ht="12.75" x14ac:dyDescent="0.2">
      <c r="A5761" s="14">
        <v>610101</v>
      </c>
      <c r="B5761" s="15" t="s">
        <v>6486</v>
      </c>
      <c r="C5761" s="15" t="s">
        <v>6485</v>
      </c>
      <c r="D5761" s="16">
        <v>41155.100025</v>
      </c>
      <c r="E5761" s="17">
        <v>1</v>
      </c>
      <c r="F5761" s="18" t="s">
        <v>8</v>
      </c>
    </row>
    <row r="5762" spans="1:6" s="13" customFormat="1" ht="12.75" x14ac:dyDescent="0.2">
      <c r="A5762" s="14">
        <v>610102</v>
      </c>
      <c r="B5762" s="15" t="s">
        <v>6487</v>
      </c>
      <c r="C5762" s="15" t="s">
        <v>6485</v>
      </c>
      <c r="D5762" s="16">
        <v>54192.151845</v>
      </c>
      <c r="E5762" s="17">
        <v>1</v>
      </c>
      <c r="F5762" s="18" t="s">
        <v>8</v>
      </c>
    </row>
    <row r="5763" spans="1:6" s="13" customFormat="1" ht="12.75" x14ac:dyDescent="0.2">
      <c r="A5763" s="14">
        <v>610103</v>
      </c>
      <c r="B5763" s="15" t="s">
        <v>6488</v>
      </c>
      <c r="C5763" s="15" t="s">
        <v>6485</v>
      </c>
      <c r="D5763" s="16">
        <v>48778.460834999998</v>
      </c>
      <c r="E5763" s="17">
        <v>1</v>
      </c>
      <c r="F5763" s="18" t="s">
        <v>8</v>
      </c>
    </row>
    <row r="5764" spans="1:6" s="13" customFormat="1" ht="12.75" x14ac:dyDescent="0.2">
      <c r="A5764" s="14">
        <v>610104</v>
      </c>
      <c r="B5764" s="15" t="s">
        <v>6489</v>
      </c>
      <c r="C5764" s="15" t="s">
        <v>6485</v>
      </c>
      <c r="D5764" s="16">
        <v>45298.230900000002</v>
      </c>
      <c r="E5764" s="17">
        <v>1</v>
      </c>
      <c r="F5764" s="18" t="s">
        <v>8</v>
      </c>
    </row>
    <row r="5765" spans="1:6" s="13" customFormat="1" ht="12.75" x14ac:dyDescent="0.2">
      <c r="A5765" s="14">
        <v>610105</v>
      </c>
      <c r="B5765" s="15" t="s">
        <v>6490</v>
      </c>
      <c r="C5765" s="15" t="s">
        <v>6485</v>
      </c>
      <c r="D5765" s="16">
        <v>48115.559894999999</v>
      </c>
      <c r="E5765" s="17">
        <v>1</v>
      </c>
      <c r="F5765" s="18" t="s">
        <v>8</v>
      </c>
    </row>
    <row r="5766" spans="1:6" s="13" customFormat="1" ht="12.75" x14ac:dyDescent="0.2">
      <c r="A5766" s="14">
        <v>610106</v>
      </c>
      <c r="B5766" s="15" t="s">
        <v>6491</v>
      </c>
      <c r="C5766" s="15" t="s">
        <v>6485</v>
      </c>
      <c r="D5766" s="16">
        <v>22649.115450000001</v>
      </c>
      <c r="E5766" s="17">
        <v>1</v>
      </c>
      <c r="F5766" s="18" t="s">
        <v>8</v>
      </c>
    </row>
    <row r="5767" spans="1:6" s="13" customFormat="1" ht="12.75" x14ac:dyDescent="0.2">
      <c r="A5767" s="14">
        <v>610107</v>
      </c>
      <c r="B5767" s="15" t="s">
        <v>6492</v>
      </c>
      <c r="C5767" s="15" t="s">
        <v>6485</v>
      </c>
      <c r="D5767" s="16">
        <v>30272.476259999999</v>
      </c>
      <c r="E5767" s="17">
        <v>1</v>
      </c>
      <c r="F5767" s="18" t="s">
        <v>8</v>
      </c>
    </row>
    <row r="5768" spans="1:6" s="13" customFormat="1" ht="12.75" x14ac:dyDescent="0.2">
      <c r="A5768" s="14">
        <v>610108</v>
      </c>
      <c r="B5768" s="15" t="s">
        <v>6493</v>
      </c>
      <c r="C5768" s="15" t="s">
        <v>6485</v>
      </c>
      <c r="D5768" s="16">
        <v>37398.661365</v>
      </c>
      <c r="E5768" s="17">
        <v>1</v>
      </c>
      <c r="F5768" s="18" t="s">
        <v>8</v>
      </c>
    </row>
    <row r="5769" spans="1:6" s="13" customFormat="1" ht="12.75" x14ac:dyDescent="0.2">
      <c r="A5769" s="14">
        <v>610109</v>
      </c>
      <c r="B5769" s="15" t="s">
        <v>6494</v>
      </c>
      <c r="C5769" s="15" t="s">
        <v>6485</v>
      </c>
      <c r="D5769" s="16">
        <v>32924.080020000001</v>
      </c>
      <c r="E5769" s="17">
        <v>1</v>
      </c>
      <c r="F5769" s="18" t="s">
        <v>8</v>
      </c>
    </row>
    <row r="5770" spans="1:6" s="13" customFormat="1" ht="12.75" x14ac:dyDescent="0.2">
      <c r="A5770" s="14">
        <v>610110</v>
      </c>
      <c r="B5770" s="15" t="s">
        <v>6495</v>
      </c>
      <c r="C5770" s="15" t="s">
        <v>6485</v>
      </c>
      <c r="D5770" s="16">
        <v>27455.147265</v>
      </c>
      <c r="E5770" s="17">
        <v>1</v>
      </c>
      <c r="F5770" s="18" t="s">
        <v>8</v>
      </c>
    </row>
    <row r="5771" spans="1:6" s="13" customFormat="1" ht="12.75" x14ac:dyDescent="0.2">
      <c r="A5771" s="14">
        <v>610111</v>
      </c>
      <c r="B5771" s="15" t="s">
        <v>6496</v>
      </c>
      <c r="C5771" s="15" t="s">
        <v>6485</v>
      </c>
      <c r="D5771" s="16">
        <v>27455.147265</v>
      </c>
      <c r="E5771" s="17">
        <v>1</v>
      </c>
      <c r="F5771" s="18" t="s">
        <v>8</v>
      </c>
    </row>
    <row r="5772" spans="1:6" s="13" customFormat="1" ht="12.75" x14ac:dyDescent="0.2">
      <c r="A5772" s="14">
        <v>610112</v>
      </c>
      <c r="B5772" s="15" t="s">
        <v>6497</v>
      </c>
      <c r="C5772" s="15" t="s">
        <v>6485</v>
      </c>
      <c r="D5772" s="16">
        <v>41873.242709999999</v>
      </c>
      <c r="E5772" s="17">
        <v>1</v>
      </c>
      <c r="F5772" s="18" t="s">
        <v>8</v>
      </c>
    </row>
    <row r="5773" spans="1:6" s="13" customFormat="1" ht="12.75" x14ac:dyDescent="0.2">
      <c r="A5773" s="14">
        <v>610113</v>
      </c>
      <c r="B5773" s="15" t="s">
        <v>6498</v>
      </c>
      <c r="C5773" s="15" t="s">
        <v>6485</v>
      </c>
      <c r="D5773" s="16">
        <v>44690.571705000002</v>
      </c>
      <c r="E5773" s="17">
        <v>1</v>
      </c>
      <c r="F5773" s="18" t="s">
        <v>8</v>
      </c>
    </row>
    <row r="5774" spans="1:6" s="13" customFormat="1" ht="12.75" x14ac:dyDescent="0.2">
      <c r="A5774" s="14">
        <v>610114</v>
      </c>
      <c r="B5774" s="15" t="s">
        <v>6499</v>
      </c>
      <c r="C5774" s="15" t="s">
        <v>6485</v>
      </c>
      <c r="D5774" s="16">
        <v>47286.933720000001</v>
      </c>
      <c r="E5774" s="17">
        <v>1</v>
      </c>
      <c r="F5774" s="18" t="s">
        <v>8</v>
      </c>
    </row>
    <row r="5775" spans="1:6" s="13" customFormat="1" ht="12.75" x14ac:dyDescent="0.2">
      <c r="A5775" s="14">
        <v>610115</v>
      </c>
      <c r="B5775" s="15" t="s">
        <v>6500</v>
      </c>
      <c r="C5775" s="15" t="s">
        <v>6485</v>
      </c>
      <c r="D5775" s="16">
        <v>38503.496265000002</v>
      </c>
      <c r="E5775" s="17">
        <v>1</v>
      </c>
      <c r="F5775" s="18" t="s">
        <v>8</v>
      </c>
    </row>
    <row r="5776" spans="1:6" s="13" customFormat="1" ht="12.75" x14ac:dyDescent="0.2">
      <c r="A5776" s="14">
        <v>610116</v>
      </c>
      <c r="B5776" s="15" t="s">
        <v>6501</v>
      </c>
      <c r="C5776" s="15" t="s">
        <v>6485</v>
      </c>
      <c r="D5776" s="16">
        <v>38503.496265000002</v>
      </c>
      <c r="E5776" s="17">
        <v>1</v>
      </c>
      <c r="F5776" s="18" t="s">
        <v>8</v>
      </c>
    </row>
    <row r="5777" spans="1:6" s="13" customFormat="1" ht="12.75" x14ac:dyDescent="0.2">
      <c r="A5777" s="14">
        <v>610117</v>
      </c>
      <c r="B5777" s="15" t="s">
        <v>6502</v>
      </c>
      <c r="C5777" s="15" t="s">
        <v>6485</v>
      </c>
      <c r="D5777" s="16">
        <v>41873.242709999999</v>
      </c>
      <c r="E5777" s="17">
        <v>1</v>
      </c>
      <c r="F5777" s="18" t="s">
        <v>8</v>
      </c>
    </row>
    <row r="5778" spans="1:6" s="13" customFormat="1" ht="12.75" x14ac:dyDescent="0.2">
      <c r="A5778" s="14">
        <v>610118</v>
      </c>
      <c r="B5778" s="15" t="s">
        <v>6503</v>
      </c>
      <c r="C5778" s="15" t="s">
        <v>6485</v>
      </c>
      <c r="D5778" s="16">
        <v>42480.901904999999</v>
      </c>
      <c r="E5778" s="17">
        <v>1</v>
      </c>
      <c r="F5778" s="18" t="s">
        <v>8</v>
      </c>
    </row>
    <row r="5779" spans="1:6" s="13" customFormat="1" ht="12.75" x14ac:dyDescent="0.2">
      <c r="A5779" s="14">
        <v>610119</v>
      </c>
      <c r="B5779" s="15" t="s">
        <v>6504</v>
      </c>
      <c r="C5779" s="15" t="s">
        <v>6485</v>
      </c>
      <c r="D5779" s="16">
        <v>36017.617740000002</v>
      </c>
      <c r="E5779" s="17">
        <v>1</v>
      </c>
      <c r="F5779" s="18" t="s">
        <v>8</v>
      </c>
    </row>
    <row r="5780" spans="1:6" s="13" customFormat="1" ht="12.75" x14ac:dyDescent="0.2">
      <c r="A5780" s="14">
        <v>610120</v>
      </c>
      <c r="B5780" s="15" t="s">
        <v>6505</v>
      </c>
      <c r="C5780" s="15" t="s">
        <v>6485</v>
      </c>
      <c r="D5780" s="16">
        <v>47286.933720000001</v>
      </c>
      <c r="E5780" s="17">
        <v>1</v>
      </c>
      <c r="F5780" s="18" t="s">
        <v>8</v>
      </c>
    </row>
    <row r="5781" spans="1:6" s="13" customFormat="1" ht="12.75" x14ac:dyDescent="0.2">
      <c r="A5781" s="14">
        <v>610121</v>
      </c>
      <c r="B5781" s="15" t="s">
        <v>6506</v>
      </c>
      <c r="C5781" s="15" t="s">
        <v>6485</v>
      </c>
      <c r="D5781" s="16">
        <v>52258.690770000001</v>
      </c>
      <c r="E5781" s="17">
        <v>1</v>
      </c>
      <c r="F5781" s="18" t="s">
        <v>8</v>
      </c>
    </row>
    <row r="5782" spans="1:6" s="13" customFormat="1" ht="12.75" x14ac:dyDescent="0.2">
      <c r="A5782" s="14">
        <v>610122</v>
      </c>
      <c r="B5782" s="15" t="s">
        <v>6507</v>
      </c>
      <c r="C5782" s="15" t="s">
        <v>6485</v>
      </c>
      <c r="D5782" s="16">
        <v>12871.326585000001</v>
      </c>
      <c r="E5782" s="17">
        <v>1</v>
      </c>
      <c r="F5782" s="18" t="s">
        <v>8</v>
      </c>
    </row>
    <row r="5783" spans="1:6" s="13" customFormat="1" ht="12.75" x14ac:dyDescent="0.2">
      <c r="A5783" s="14">
        <v>610123</v>
      </c>
      <c r="B5783" s="15" t="s">
        <v>6508</v>
      </c>
      <c r="C5783" s="15" t="s">
        <v>6485</v>
      </c>
      <c r="D5783" s="16">
        <v>14528.578935</v>
      </c>
      <c r="E5783" s="17">
        <v>1</v>
      </c>
      <c r="F5783" s="18" t="s">
        <v>8</v>
      </c>
    </row>
    <row r="5784" spans="1:6" s="13" customFormat="1" ht="12.75" x14ac:dyDescent="0.2">
      <c r="A5784" s="14">
        <v>610124</v>
      </c>
      <c r="B5784" s="15" t="s">
        <v>6509</v>
      </c>
      <c r="C5784" s="15" t="s">
        <v>6485</v>
      </c>
      <c r="D5784" s="16">
        <v>12871.326585000001</v>
      </c>
      <c r="E5784" s="17">
        <v>1</v>
      </c>
      <c r="F5784" s="18" t="s">
        <v>8</v>
      </c>
    </row>
    <row r="5785" spans="1:6" s="13" customFormat="1" ht="12.75" x14ac:dyDescent="0.2">
      <c r="A5785" s="14">
        <v>610125</v>
      </c>
      <c r="B5785" s="15" t="s">
        <v>6510</v>
      </c>
      <c r="C5785" s="15" t="s">
        <v>6485</v>
      </c>
      <c r="D5785" s="16">
        <v>12871.326585000001</v>
      </c>
      <c r="E5785" s="17">
        <v>1</v>
      </c>
      <c r="F5785" s="18" t="s">
        <v>8</v>
      </c>
    </row>
    <row r="5786" spans="1:6" s="13" customFormat="1" ht="12.75" x14ac:dyDescent="0.2">
      <c r="A5786" s="14">
        <v>610126</v>
      </c>
      <c r="B5786" s="15" t="s">
        <v>6511</v>
      </c>
      <c r="C5786" s="15" t="s">
        <v>6485</v>
      </c>
      <c r="D5786" s="16">
        <v>12871.326585000001</v>
      </c>
      <c r="E5786" s="17">
        <v>1</v>
      </c>
      <c r="F5786" s="18" t="s">
        <v>8</v>
      </c>
    </row>
    <row r="5787" spans="1:6" s="13" customFormat="1" ht="12.75" x14ac:dyDescent="0.2">
      <c r="A5787" s="14">
        <v>610127</v>
      </c>
      <c r="B5787" s="15" t="s">
        <v>6512</v>
      </c>
      <c r="C5787" s="15" t="s">
        <v>6485</v>
      </c>
      <c r="D5787" s="16">
        <v>12871.326585000001</v>
      </c>
      <c r="E5787" s="17">
        <v>1</v>
      </c>
      <c r="F5787" s="18" t="s">
        <v>8</v>
      </c>
    </row>
    <row r="5788" spans="1:6" s="13" customFormat="1" ht="12.75" x14ac:dyDescent="0.2">
      <c r="A5788" s="14">
        <v>610128</v>
      </c>
      <c r="B5788" s="15" t="s">
        <v>6513</v>
      </c>
      <c r="C5788" s="15" t="s">
        <v>6485</v>
      </c>
      <c r="D5788" s="16">
        <v>14528.578935</v>
      </c>
      <c r="E5788" s="17">
        <v>1</v>
      </c>
      <c r="F5788" s="18" t="s">
        <v>8</v>
      </c>
    </row>
    <row r="5789" spans="1:6" s="13" customFormat="1" ht="12.75" x14ac:dyDescent="0.2">
      <c r="A5789" s="14">
        <v>610129</v>
      </c>
      <c r="B5789" s="15" t="s">
        <v>6514</v>
      </c>
      <c r="C5789" s="15" t="s">
        <v>6485</v>
      </c>
      <c r="D5789" s="16">
        <v>14528.578935</v>
      </c>
      <c r="E5789" s="17">
        <v>1</v>
      </c>
      <c r="F5789" s="18" t="s">
        <v>8</v>
      </c>
    </row>
    <row r="5790" spans="1:6" s="13" customFormat="1" ht="12.75" x14ac:dyDescent="0.2">
      <c r="A5790" s="14">
        <v>610130</v>
      </c>
      <c r="B5790" s="15" t="s">
        <v>6515</v>
      </c>
      <c r="C5790" s="15" t="s">
        <v>6485</v>
      </c>
      <c r="D5790" s="16">
        <v>14528.578935</v>
      </c>
      <c r="E5790" s="17">
        <v>1</v>
      </c>
      <c r="F5790" s="18" t="s">
        <v>8</v>
      </c>
    </row>
    <row r="5791" spans="1:6" s="13" customFormat="1" ht="12.75" x14ac:dyDescent="0.2">
      <c r="A5791" s="14">
        <v>610131</v>
      </c>
      <c r="B5791" s="15" t="s">
        <v>6516</v>
      </c>
      <c r="C5791" s="15" t="s">
        <v>6485</v>
      </c>
      <c r="D5791" s="16">
        <v>33089.805254999999</v>
      </c>
      <c r="E5791" s="17">
        <v>1</v>
      </c>
      <c r="F5791" s="18" t="s">
        <v>8</v>
      </c>
    </row>
    <row r="5792" spans="1:6" s="13" customFormat="1" ht="12.75" x14ac:dyDescent="0.2">
      <c r="A5792" s="14">
        <v>610132</v>
      </c>
      <c r="B5792" s="15" t="s">
        <v>6517</v>
      </c>
      <c r="C5792" s="15" t="s">
        <v>6485</v>
      </c>
      <c r="D5792" s="16">
        <v>44359.121234999999</v>
      </c>
      <c r="E5792" s="17">
        <v>1</v>
      </c>
      <c r="F5792" s="18" t="s">
        <v>8</v>
      </c>
    </row>
    <row r="5793" spans="1:6" s="13" customFormat="1" ht="12.75" x14ac:dyDescent="0.2">
      <c r="A5793" s="14">
        <v>610133</v>
      </c>
      <c r="B5793" s="15" t="s">
        <v>6518</v>
      </c>
      <c r="C5793" s="15" t="s">
        <v>6485</v>
      </c>
      <c r="D5793" s="16">
        <v>67947.346350000007</v>
      </c>
      <c r="E5793" s="17">
        <v>1</v>
      </c>
      <c r="F5793" s="18" t="s">
        <v>8</v>
      </c>
    </row>
    <row r="5794" spans="1:6" s="13" customFormat="1" ht="12.75" x14ac:dyDescent="0.2">
      <c r="A5794" s="14">
        <v>610134</v>
      </c>
      <c r="B5794" s="15" t="s">
        <v>6519</v>
      </c>
      <c r="C5794" s="15" t="s">
        <v>6485</v>
      </c>
      <c r="D5794" s="16">
        <v>50988.130635000001</v>
      </c>
      <c r="E5794" s="17">
        <v>1</v>
      </c>
      <c r="F5794" s="18" t="s">
        <v>8</v>
      </c>
    </row>
    <row r="5795" spans="1:6" s="13" customFormat="1" ht="12.75" x14ac:dyDescent="0.2">
      <c r="A5795" s="14">
        <v>610135</v>
      </c>
      <c r="B5795" s="15" t="s">
        <v>6520</v>
      </c>
      <c r="C5795" s="15" t="s">
        <v>6485</v>
      </c>
      <c r="D5795" s="16">
        <v>67394.928899999999</v>
      </c>
      <c r="E5795" s="17">
        <v>1</v>
      </c>
      <c r="F5795" s="18" t="s">
        <v>8</v>
      </c>
    </row>
    <row r="5796" spans="1:6" s="13" customFormat="1" ht="12.75" x14ac:dyDescent="0.2">
      <c r="A5796" s="14">
        <v>610136</v>
      </c>
      <c r="B5796" s="15" t="s">
        <v>6521</v>
      </c>
      <c r="C5796" s="15" t="s">
        <v>6485</v>
      </c>
      <c r="D5796" s="16">
        <v>61152.611714999999</v>
      </c>
      <c r="E5796" s="17">
        <v>1</v>
      </c>
      <c r="F5796" s="18" t="s">
        <v>8</v>
      </c>
    </row>
    <row r="5797" spans="1:6" s="13" customFormat="1" ht="12.75" x14ac:dyDescent="0.2">
      <c r="A5797" s="14">
        <v>610137</v>
      </c>
      <c r="B5797" s="15" t="s">
        <v>6522</v>
      </c>
      <c r="C5797" s="15" t="s">
        <v>6485</v>
      </c>
      <c r="D5797" s="16">
        <v>87834.374549999993</v>
      </c>
      <c r="E5797" s="17">
        <v>1</v>
      </c>
      <c r="F5797" s="18" t="s">
        <v>8</v>
      </c>
    </row>
    <row r="5798" spans="1:6" s="13" customFormat="1" ht="12.75" x14ac:dyDescent="0.2">
      <c r="A5798" s="14">
        <v>610138</v>
      </c>
      <c r="B5798" s="15" t="s">
        <v>6523</v>
      </c>
      <c r="C5798" s="15" t="s">
        <v>6485</v>
      </c>
      <c r="D5798" s="16">
        <v>66621.544469999993</v>
      </c>
      <c r="E5798" s="17">
        <v>1</v>
      </c>
      <c r="F5798" s="18" t="s">
        <v>8</v>
      </c>
    </row>
    <row r="5799" spans="1:6" s="13" customFormat="1" ht="12.75" x14ac:dyDescent="0.2">
      <c r="A5799" s="14">
        <v>610139</v>
      </c>
      <c r="B5799" s="15" t="s">
        <v>6524</v>
      </c>
      <c r="C5799" s="15" t="s">
        <v>6485</v>
      </c>
      <c r="D5799" s="16">
        <v>61484.062185000003</v>
      </c>
      <c r="E5799" s="17">
        <v>1</v>
      </c>
      <c r="F5799" s="18" t="s">
        <v>8</v>
      </c>
    </row>
    <row r="5800" spans="1:6" s="13" customFormat="1" ht="12.75" x14ac:dyDescent="0.2">
      <c r="A5800" s="14">
        <v>610140</v>
      </c>
      <c r="B5800" s="15" t="s">
        <v>6525</v>
      </c>
      <c r="C5800" s="15" t="s">
        <v>6485</v>
      </c>
      <c r="D5800" s="16">
        <v>61152.611714999999</v>
      </c>
      <c r="E5800" s="17">
        <v>1</v>
      </c>
      <c r="F5800" s="18" t="s">
        <v>8</v>
      </c>
    </row>
    <row r="5801" spans="1:6" s="13" customFormat="1" ht="12.75" x14ac:dyDescent="0.2">
      <c r="A5801" s="14">
        <v>610141</v>
      </c>
      <c r="B5801" s="15" t="s">
        <v>6526</v>
      </c>
      <c r="C5801" s="15" t="s">
        <v>6485</v>
      </c>
      <c r="D5801" s="16">
        <v>70322.741385000001</v>
      </c>
      <c r="E5801" s="17">
        <v>1</v>
      </c>
      <c r="F5801" s="18" t="s">
        <v>8</v>
      </c>
    </row>
    <row r="5802" spans="1:6" s="13" customFormat="1" ht="12.75" x14ac:dyDescent="0.2">
      <c r="A5802" s="14">
        <v>610142</v>
      </c>
      <c r="B5802" s="15" t="s">
        <v>6527</v>
      </c>
      <c r="C5802" s="15" t="s">
        <v>6485</v>
      </c>
      <c r="D5802" s="16">
        <v>68278.796820000003</v>
      </c>
      <c r="E5802" s="17">
        <v>1</v>
      </c>
      <c r="F5802" s="18" t="s">
        <v>8</v>
      </c>
    </row>
    <row r="5803" spans="1:6" s="13" customFormat="1" ht="12.75" x14ac:dyDescent="0.2">
      <c r="A5803" s="14">
        <v>610143</v>
      </c>
      <c r="B5803" s="15" t="s">
        <v>6528</v>
      </c>
      <c r="C5803" s="15" t="s">
        <v>6485</v>
      </c>
      <c r="D5803" s="16">
        <v>111256.87443</v>
      </c>
      <c r="E5803" s="17">
        <v>1</v>
      </c>
      <c r="F5803" s="18" t="s">
        <v>8</v>
      </c>
    </row>
    <row r="5804" spans="1:6" s="13" customFormat="1" ht="12.75" x14ac:dyDescent="0.2">
      <c r="A5804" s="14">
        <v>610144</v>
      </c>
      <c r="B5804" s="15" t="s">
        <v>6529</v>
      </c>
      <c r="C5804" s="15" t="s">
        <v>6485</v>
      </c>
      <c r="D5804" s="16">
        <v>79713.838034999993</v>
      </c>
      <c r="E5804" s="17">
        <v>1</v>
      </c>
      <c r="F5804" s="18" t="s">
        <v>8</v>
      </c>
    </row>
    <row r="5805" spans="1:6" s="13" customFormat="1" ht="12.75" x14ac:dyDescent="0.2">
      <c r="A5805" s="14">
        <v>610145</v>
      </c>
      <c r="B5805" s="15" t="s">
        <v>6530</v>
      </c>
      <c r="C5805" s="15" t="s">
        <v>6485</v>
      </c>
      <c r="D5805" s="16">
        <v>58059.073994999999</v>
      </c>
      <c r="E5805" s="17">
        <v>1</v>
      </c>
      <c r="F5805" s="18" t="s">
        <v>8</v>
      </c>
    </row>
    <row r="5806" spans="1:6" s="13" customFormat="1" ht="12.75" x14ac:dyDescent="0.2">
      <c r="A5806" s="14">
        <v>610146</v>
      </c>
      <c r="B5806" s="15" t="s">
        <v>6531</v>
      </c>
      <c r="C5806" s="15" t="s">
        <v>6485</v>
      </c>
      <c r="D5806" s="16">
        <v>75073.531455000004</v>
      </c>
      <c r="E5806" s="17">
        <v>1</v>
      </c>
      <c r="F5806" s="18" t="s">
        <v>8</v>
      </c>
    </row>
    <row r="5807" spans="1:6" s="13" customFormat="1" ht="12.75" x14ac:dyDescent="0.2">
      <c r="A5807" s="14">
        <v>610147</v>
      </c>
      <c r="B5807" s="15" t="s">
        <v>6532</v>
      </c>
      <c r="C5807" s="15" t="s">
        <v>6485</v>
      </c>
      <c r="D5807" s="16">
        <v>68278.796820000003</v>
      </c>
      <c r="E5807" s="17">
        <v>1</v>
      </c>
      <c r="F5807" s="18" t="s">
        <v>8</v>
      </c>
    </row>
    <row r="5808" spans="1:6" s="13" customFormat="1" ht="12.75" x14ac:dyDescent="0.2">
      <c r="A5808" s="14">
        <v>610148</v>
      </c>
      <c r="B5808" s="15" t="s">
        <v>6533</v>
      </c>
      <c r="C5808" s="15" t="s">
        <v>6485</v>
      </c>
      <c r="D5808" s="16">
        <v>101202.87684</v>
      </c>
      <c r="E5808" s="17">
        <v>1</v>
      </c>
      <c r="F5808" s="18" t="s">
        <v>8</v>
      </c>
    </row>
    <row r="5809" spans="1:6" s="13" customFormat="1" ht="12.75" x14ac:dyDescent="0.2">
      <c r="A5809" s="14">
        <v>610149</v>
      </c>
      <c r="B5809" s="15" t="s">
        <v>6534</v>
      </c>
      <c r="C5809" s="15" t="s">
        <v>6485</v>
      </c>
      <c r="D5809" s="16">
        <v>111975.017115</v>
      </c>
      <c r="E5809" s="17">
        <v>1</v>
      </c>
      <c r="F5809" s="18" t="s">
        <v>8</v>
      </c>
    </row>
    <row r="5810" spans="1:6" s="13" customFormat="1" ht="12.75" x14ac:dyDescent="0.2">
      <c r="A5810" s="14">
        <v>610150</v>
      </c>
      <c r="B5810" s="15" t="s">
        <v>6535</v>
      </c>
      <c r="C5810" s="15" t="s">
        <v>6485</v>
      </c>
      <c r="D5810" s="16">
        <v>66290.093999999997</v>
      </c>
      <c r="E5810" s="17">
        <v>1</v>
      </c>
      <c r="F5810" s="18" t="s">
        <v>8</v>
      </c>
    </row>
    <row r="5811" spans="1:6" s="13" customFormat="1" ht="12.75" x14ac:dyDescent="0.2">
      <c r="A5811" s="14">
        <v>610151</v>
      </c>
      <c r="B5811" s="15" t="s">
        <v>6536</v>
      </c>
      <c r="C5811" s="15" t="s">
        <v>6485</v>
      </c>
      <c r="D5811" s="16">
        <v>76896.509040000004</v>
      </c>
      <c r="E5811" s="17">
        <v>1</v>
      </c>
      <c r="F5811" s="18" t="s">
        <v>8</v>
      </c>
    </row>
    <row r="5812" spans="1:6" s="13" customFormat="1" ht="12.75" x14ac:dyDescent="0.2">
      <c r="A5812" s="14">
        <v>610152</v>
      </c>
      <c r="B5812" s="15" t="s">
        <v>6537</v>
      </c>
      <c r="C5812" s="15" t="s">
        <v>6485</v>
      </c>
      <c r="D5812" s="16">
        <v>72863.861655000001</v>
      </c>
      <c r="E5812" s="17">
        <v>1</v>
      </c>
      <c r="F5812" s="18" t="s">
        <v>8</v>
      </c>
    </row>
    <row r="5813" spans="1:6" s="13" customFormat="1" ht="12.75" x14ac:dyDescent="0.2">
      <c r="A5813" s="14">
        <v>610153</v>
      </c>
      <c r="B5813" s="15" t="s">
        <v>6538</v>
      </c>
      <c r="C5813" s="15" t="s">
        <v>6485</v>
      </c>
      <c r="D5813" s="16">
        <v>66290.093999999997</v>
      </c>
      <c r="E5813" s="17">
        <v>1</v>
      </c>
      <c r="F5813" s="18" t="s">
        <v>8</v>
      </c>
    </row>
    <row r="5814" spans="1:6" s="13" customFormat="1" ht="12.75" x14ac:dyDescent="0.2">
      <c r="A5814" s="14">
        <v>610154</v>
      </c>
      <c r="B5814" s="15" t="s">
        <v>6539</v>
      </c>
      <c r="C5814" s="15" t="s">
        <v>6485</v>
      </c>
      <c r="D5814" s="16">
        <v>101202.87684</v>
      </c>
      <c r="E5814" s="17">
        <v>1</v>
      </c>
      <c r="F5814" s="18" t="s">
        <v>8</v>
      </c>
    </row>
    <row r="5815" spans="1:6" s="13" customFormat="1" ht="12.75" x14ac:dyDescent="0.2">
      <c r="A5815" s="14">
        <v>610155</v>
      </c>
      <c r="B5815" s="15" t="s">
        <v>6540</v>
      </c>
      <c r="C5815" s="15" t="s">
        <v>6485</v>
      </c>
      <c r="D5815" s="16">
        <v>111975.017115</v>
      </c>
      <c r="E5815" s="17">
        <v>1</v>
      </c>
      <c r="F5815" s="18" t="s">
        <v>8</v>
      </c>
    </row>
    <row r="5816" spans="1:6" s="13" customFormat="1" ht="12.75" x14ac:dyDescent="0.2">
      <c r="A5816" s="14">
        <v>610156</v>
      </c>
      <c r="B5816" s="15" t="s">
        <v>6541</v>
      </c>
      <c r="C5816" s="15" t="s">
        <v>6485</v>
      </c>
      <c r="D5816" s="16">
        <v>71482.818029999995</v>
      </c>
      <c r="E5816" s="17">
        <v>1</v>
      </c>
      <c r="F5816" s="18" t="s">
        <v>8</v>
      </c>
    </row>
    <row r="5817" spans="1:6" s="13" customFormat="1" ht="12.75" x14ac:dyDescent="0.2">
      <c r="A5817" s="14">
        <v>610157</v>
      </c>
      <c r="B5817" s="15" t="s">
        <v>6542</v>
      </c>
      <c r="C5817" s="15" t="s">
        <v>6485</v>
      </c>
      <c r="D5817" s="16">
        <v>54192.151845</v>
      </c>
      <c r="E5817" s="17">
        <v>1</v>
      </c>
      <c r="F5817" s="18" t="s">
        <v>8</v>
      </c>
    </row>
    <row r="5818" spans="1:6" s="13" customFormat="1" ht="12.75" x14ac:dyDescent="0.2">
      <c r="A5818" s="14">
        <v>610158</v>
      </c>
      <c r="B5818" s="15" t="s">
        <v>6543</v>
      </c>
      <c r="C5818" s="15" t="s">
        <v>6485</v>
      </c>
      <c r="D5818" s="16">
        <v>54192.151845</v>
      </c>
      <c r="E5818" s="17">
        <v>1</v>
      </c>
      <c r="F5818" s="18" t="s">
        <v>8</v>
      </c>
    </row>
    <row r="5819" spans="1:6" s="13" customFormat="1" ht="12.75" x14ac:dyDescent="0.2">
      <c r="A5819" s="14">
        <v>610159</v>
      </c>
      <c r="B5819" s="15" t="s">
        <v>6544</v>
      </c>
      <c r="C5819" s="15" t="s">
        <v>6485</v>
      </c>
      <c r="D5819" s="16">
        <v>73416.279104999994</v>
      </c>
      <c r="E5819" s="17">
        <v>1</v>
      </c>
      <c r="F5819" s="18" t="s">
        <v>8</v>
      </c>
    </row>
    <row r="5820" spans="1:6" s="13" customFormat="1" ht="12.75" x14ac:dyDescent="0.2">
      <c r="A5820" s="14">
        <v>610160</v>
      </c>
      <c r="B5820" s="15" t="s">
        <v>6545</v>
      </c>
      <c r="C5820" s="15" t="s">
        <v>6485</v>
      </c>
      <c r="D5820" s="16">
        <v>77669.893469999995</v>
      </c>
      <c r="E5820" s="17">
        <v>1</v>
      </c>
      <c r="F5820" s="18" t="s">
        <v>8</v>
      </c>
    </row>
    <row r="5821" spans="1:6" s="13" customFormat="1" ht="12.75" x14ac:dyDescent="0.2">
      <c r="A5821" s="14">
        <v>610161</v>
      </c>
      <c r="B5821" s="15" t="s">
        <v>6546</v>
      </c>
      <c r="C5821" s="15" t="s">
        <v>6485</v>
      </c>
      <c r="D5821" s="16">
        <v>61207.853459999998</v>
      </c>
      <c r="E5821" s="17">
        <v>1</v>
      </c>
      <c r="F5821" s="18" t="s">
        <v>8</v>
      </c>
    </row>
    <row r="5822" spans="1:6" s="13" customFormat="1" ht="12.75" x14ac:dyDescent="0.2">
      <c r="A5822" s="14">
        <v>610162</v>
      </c>
      <c r="B5822" s="15" t="s">
        <v>6547</v>
      </c>
      <c r="C5822" s="15" t="s">
        <v>6485</v>
      </c>
      <c r="D5822" s="16">
        <v>53584.49265</v>
      </c>
      <c r="E5822" s="17">
        <v>1</v>
      </c>
      <c r="F5822" s="18" t="s">
        <v>8</v>
      </c>
    </row>
    <row r="5823" spans="1:6" s="13" customFormat="1" ht="12.75" x14ac:dyDescent="0.2">
      <c r="A5823" s="14">
        <v>610163</v>
      </c>
      <c r="B5823" s="15" t="s">
        <v>6548</v>
      </c>
      <c r="C5823" s="15" t="s">
        <v>6485</v>
      </c>
      <c r="D5823" s="16">
        <v>59053.425405000002</v>
      </c>
      <c r="E5823" s="17">
        <v>1</v>
      </c>
      <c r="F5823" s="18" t="s">
        <v>8</v>
      </c>
    </row>
    <row r="5824" spans="1:6" s="13" customFormat="1" ht="12.75" x14ac:dyDescent="0.2">
      <c r="A5824" s="14">
        <v>610164</v>
      </c>
      <c r="B5824" s="15" t="s">
        <v>6549</v>
      </c>
      <c r="C5824" s="15" t="s">
        <v>6485</v>
      </c>
      <c r="D5824" s="16">
        <v>17953.567125000001</v>
      </c>
      <c r="E5824" s="17">
        <v>1</v>
      </c>
      <c r="F5824" s="18" t="s">
        <v>8</v>
      </c>
    </row>
    <row r="5825" spans="1:6" s="13" customFormat="1" ht="12.75" x14ac:dyDescent="0.2">
      <c r="A5825" s="14">
        <v>610165</v>
      </c>
      <c r="B5825" s="15" t="s">
        <v>6550</v>
      </c>
      <c r="C5825" s="15" t="s">
        <v>6485</v>
      </c>
      <c r="D5825" s="16">
        <v>12318.909135</v>
      </c>
      <c r="E5825" s="17">
        <v>1</v>
      </c>
      <c r="F5825" s="18" t="s">
        <v>8</v>
      </c>
    </row>
    <row r="5826" spans="1:6" s="13" customFormat="1" ht="12.75" x14ac:dyDescent="0.2">
      <c r="A5826" s="14">
        <v>610166</v>
      </c>
      <c r="B5826" s="15" t="s">
        <v>6551</v>
      </c>
      <c r="C5826" s="15" t="s">
        <v>6485</v>
      </c>
      <c r="D5826" s="16">
        <v>48888.944324999997</v>
      </c>
      <c r="E5826" s="17">
        <v>1</v>
      </c>
      <c r="F5826" s="18" t="s">
        <v>8</v>
      </c>
    </row>
    <row r="5827" spans="1:6" s="13" customFormat="1" ht="12.75" x14ac:dyDescent="0.2">
      <c r="A5827" s="14">
        <v>610167</v>
      </c>
      <c r="B5827" s="15" t="s">
        <v>6552</v>
      </c>
      <c r="C5827" s="15" t="s">
        <v>6485</v>
      </c>
      <c r="D5827" s="16">
        <v>24637.81827</v>
      </c>
      <c r="E5827" s="17">
        <v>1</v>
      </c>
      <c r="F5827" s="18" t="s">
        <v>8</v>
      </c>
    </row>
    <row r="5828" spans="1:6" s="13" customFormat="1" ht="12.75" x14ac:dyDescent="0.2">
      <c r="A5828" s="14">
        <v>610168</v>
      </c>
      <c r="B5828" s="15" t="s">
        <v>6553</v>
      </c>
      <c r="C5828" s="15" t="s">
        <v>6485</v>
      </c>
      <c r="D5828" s="16">
        <v>61207.853459999998</v>
      </c>
      <c r="E5828" s="17">
        <v>1</v>
      </c>
      <c r="F5828" s="18" t="s">
        <v>8</v>
      </c>
    </row>
    <row r="5829" spans="1:6" s="13" customFormat="1" ht="12.75" x14ac:dyDescent="0.2">
      <c r="A5829" s="14">
        <v>610169</v>
      </c>
      <c r="B5829" s="15" t="s">
        <v>6554</v>
      </c>
      <c r="C5829" s="15" t="s">
        <v>6485</v>
      </c>
      <c r="D5829" s="16">
        <v>11932.216920000001</v>
      </c>
      <c r="E5829" s="17">
        <v>1</v>
      </c>
      <c r="F5829" s="18" t="s">
        <v>8</v>
      </c>
    </row>
    <row r="5830" spans="1:6" s="13" customFormat="1" ht="12.75" x14ac:dyDescent="0.2">
      <c r="A5830" s="14">
        <v>610170</v>
      </c>
      <c r="B5830" s="15" t="s">
        <v>6555</v>
      </c>
      <c r="C5830" s="15" t="s">
        <v>6485</v>
      </c>
      <c r="D5830" s="16">
        <v>11932.216920000001</v>
      </c>
      <c r="E5830" s="17">
        <v>1</v>
      </c>
      <c r="F5830" s="18" t="s">
        <v>8</v>
      </c>
    </row>
    <row r="5831" spans="1:6" s="13" customFormat="1" ht="12.75" x14ac:dyDescent="0.2">
      <c r="A5831" s="14">
        <v>610171</v>
      </c>
      <c r="B5831" s="15" t="s">
        <v>6556</v>
      </c>
      <c r="C5831" s="15" t="s">
        <v>6485</v>
      </c>
      <c r="D5831" s="16">
        <v>80708.189444999996</v>
      </c>
      <c r="E5831" s="17">
        <v>1</v>
      </c>
      <c r="F5831" s="18" t="s">
        <v>8</v>
      </c>
    </row>
    <row r="5832" spans="1:6" s="13" customFormat="1" ht="12.75" x14ac:dyDescent="0.2">
      <c r="A5832" s="14">
        <v>610172</v>
      </c>
      <c r="B5832" s="15" t="s">
        <v>6557</v>
      </c>
      <c r="C5832" s="15" t="s">
        <v>6485</v>
      </c>
      <c r="D5832" s="16">
        <v>80708.189444999996</v>
      </c>
      <c r="E5832" s="17">
        <v>1</v>
      </c>
      <c r="F5832" s="18" t="s">
        <v>8</v>
      </c>
    </row>
    <row r="5833" spans="1:6" s="13" customFormat="1" ht="12.75" x14ac:dyDescent="0.2">
      <c r="A5833" s="14">
        <v>610173</v>
      </c>
      <c r="B5833" s="15" t="s">
        <v>6558</v>
      </c>
      <c r="C5833" s="15" t="s">
        <v>6485</v>
      </c>
      <c r="D5833" s="16">
        <v>88828.725959999996</v>
      </c>
      <c r="E5833" s="17">
        <v>1</v>
      </c>
      <c r="F5833" s="18" t="s">
        <v>8</v>
      </c>
    </row>
    <row r="5834" spans="1:6" s="13" customFormat="1" ht="12.75" x14ac:dyDescent="0.2">
      <c r="A5834" s="14">
        <v>610174</v>
      </c>
      <c r="B5834" s="15" t="s">
        <v>6559</v>
      </c>
      <c r="C5834" s="15" t="s">
        <v>6485</v>
      </c>
      <c r="D5834" s="16">
        <v>88828.725959999996</v>
      </c>
      <c r="E5834" s="17">
        <v>1</v>
      </c>
      <c r="F5834" s="18" t="s">
        <v>8</v>
      </c>
    </row>
    <row r="5835" spans="1:6" s="13" customFormat="1" ht="12.75" x14ac:dyDescent="0.2">
      <c r="A5835" s="14">
        <v>610175</v>
      </c>
      <c r="B5835" s="15" t="s">
        <v>6560</v>
      </c>
      <c r="C5835" s="15" t="s">
        <v>6485</v>
      </c>
      <c r="D5835" s="16">
        <v>80708.189444999996</v>
      </c>
      <c r="E5835" s="17">
        <v>1</v>
      </c>
      <c r="F5835" s="18" t="s">
        <v>8</v>
      </c>
    </row>
    <row r="5836" spans="1:6" s="13" customFormat="1" ht="12.75" x14ac:dyDescent="0.2">
      <c r="A5836" s="14">
        <v>610176</v>
      </c>
      <c r="B5836" s="15" t="s">
        <v>6561</v>
      </c>
      <c r="C5836" s="15" t="s">
        <v>6485</v>
      </c>
      <c r="D5836" s="16">
        <v>80708.189444999996</v>
      </c>
      <c r="E5836" s="17">
        <v>1</v>
      </c>
      <c r="F5836" s="18" t="s">
        <v>8</v>
      </c>
    </row>
    <row r="5837" spans="1:6" s="13" customFormat="1" ht="12.75" x14ac:dyDescent="0.2">
      <c r="A5837" s="14">
        <v>610177</v>
      </c>
      <c r="B5837" s="15" t="s">
        <v>6562</v>
      </c>
      <c r="C5837" s="15" t="s">
        <v>6485</v>
      </c>
      <c r="D5837" s="16">
        <v>88828.725959999996</v>
      </c>
      <c r="E5837" s="17">
        <v>1</v>
      </c>
      <c r="F5837" s="18" t="s">
        <v>8</v>
      </c>
    </row>
    <row r="5838" spans="1:6" s="13" customFormat="1" ht="12.75" x14ac:dyDescent="0.2">
      <c r="A5838" s="14">
        <v>610178</v>
      </c>
      <c r="B5838" s="15" t="s">
        <v>6563</v>
      </c>
      <c r="C5838" s="15" t="s">
        <v>6485</v>
      </c>
      <c r="D5838" s="16">
        <v>88828.725959999996</v>
      </c>
      <c r="E5838" s="17">
        <v>1</v>
      </c>
      <c r="F5838" s="18" t="s">
        <v>8</v>
      </c>
    </row>
    <row r="5839" spans="1:6" s="13" customFormat="1" ht="12.75" x14ac:dyDescent="0.2">
      <c r="A5839" s="14">
        <v>610180</v>
      </c>
      <c r="B5839" s="15" t="s">
        <v>6564</v>
      </c>
      <c r="C5839" s="15" t="s">
        <v>6485</v>
      </c>
      <c r="D5839" s="16">
        <v>14694.304169999999</v>
      </c>
      <c r="E5839" s="17">
        <v>1</v>
      </c>
      <c r="F5839" s="18" t="s">
        <v>8</v>
      </c>
    </row>
    <row r="5840" spans="1:6" s="13" customFormat="1" ht="12.75" x14ac:dyDescent="0.2">
      <c r="A5840" s="14">
        <v>610181</v>
      </c>
      <c r="B5840" s="15" t="s">
        <v>6565</v>
      </c>
      <c r="C5840" s="15" t="s">
        <v>6485</v>
      </c>
      <c r="D5840" s="16">
        <v>26792.246325</v>
      </c>
      <c r="E5840" s="17">
        <v>1</v>
      </c>
      <c r="F5840" s="18" t="s">
        <v>8</v>
      </c>
    </row>
    <row r="5841" spans="1:6" s="13" customFormat="1" ht="12.75" x14ac:dyDescent="0.2">
      <c r="A5841" s="14">
        <v>610182</v>
      </c>
      <c r="B5841" s="15" t="s">
        <v>6566</v>
      </c>
      <c r="C5841" s="15" t="s">
        <v>6485</v>
      </c>
      <c r="D5841" s="16">
        <v>42480.901904999999</v>
      </c>
      <c r="E5841" s="17">
        <v>1</v>
      </c>
      <c r="F5841" s="18" t="s">
        <v>8</v>
      </c>
    </row>
    <row r="5842" spans="1:6" s="13" customFormat="1" ht="12.75" x14ac:dyDescent="0.2">
      <c r="A5842" s="14">
        <v>610183</v>
      </c>
      <c r="B5842" s="15" t="s">
        <v>6567</v>
      </c>
      <c r="C5842" s="15" t="s">
        <v>6485</v>
      </c>
      <c r="D5842" s="16">
        <v>20494.687395000001</v>
      </c>
      <c r="E5842" s="17">
        <v>1</v>
      </c>
      <c r="F5842" s="18" t="s">
        <v>8</v>
      </c>
    </row>
    <row r="5843" spans="1:6" s="13" customFormat="1" ht="12.75" x14ac:dyDescent="0.2">
      <c r="A5843" s="14">
        <v>610184</v>
      </c>
      <c r="B5843" s="15" t="s">
        <v>6568</v>
      </c>
      <c r="C5843" s="15" t="s">
        <v>6485</v>
      </c>
      <c r="D5843" s="16">
        <v>3811.6804050000001</v>
      </c>
      <c r="E5843" s="17">
        <v>1</v>
      </c>
      <c r="F5843" s="18" t="s">
        <v>8</v>
      </c>
    </row>
    <row r="5844" spans="1:6" s="13" customFormat="1" ht="12.75" x14ac:dyDescent="0.2">
      <c r="A5844" s="14">
        <v>610185</v>
      </c>
      <c r="B5844" s="15" t="s">
        <v>6569</v>
      </c>
      <c r="C5844" s="15" t="s">
        <v>6485</v>
      </c>
      <c r="D5844" s="16">
        <v>1546.7688599999999</v>
      </c>
      <c r="E5844" s="17">
        <v>1</v>
      </c>
      <c r="F5844" s="18" t="s">
        <v>8</v>
      </c>
    </row>
    <row r="5845" spans="1:6" s="13" customFormat="1" ht="12.75" x14ac:dyDescent="0.2">
      <c r="A5845" s="14">
        <v>610186</v>
      </c>
      <c r="B5845" s="15" t="s">
        <v>6570</v>
      </c>
      <c r="C5845" s="15" t="s">
        <v>6485</v>
      </c>
      <c r="D5845" s="16">
        <v>1767.7358400000001</v>
      </c>
      <c r="E5845" s="17">
        <v>1</v>
      </c>
      <c r="F5845" s="18" t="s">
        <v>8</v>
      </c>
    </row>
    <row r="5846" spans="1:6" s="13" customFormat="1" ht="12.75" x14ac:dyDescent="0.2">
      <c r="A5846" s="14">
        <v>610187</v>
      </c>
      <c r="B5846" s="15" t="s">
        <v>6571</v>
      </c>
      <c r="C5846" s="15" t="s">
        <v>6485</v>
      </c>
      <c r="D5846" s="16">
        <v>2043.944565</v>
      </c>
      <c r="E5846" s="17">
        <v>1</v>
      </c>
      <c r="F5846" s="18" t="s">
        <v>8</v>
      </c>
    </row>
    <row r="5847" spans="1:6" s="13" customFormat="1" ht="12.75" x14ac:dyDescent="0.2">
      <c r="A5847" s="14">
        <v>610188</v>
      </c>
      <c r="B5847" s="15" t="s">
        <v>6572</v>
      </c>
      <c r="C5847" s="15" t="s">
        <v>6485</v>
      </c>
      <c r="D5847" s="16">
        <v>2485.8785250000001</v>
      </c>
      <c r="E5847" s="17">
        <v>1</v>
      </c>
      <c r="F5847" s="18" t="s">
        <v>8</v>
      </c>
    </row>
    <row r="5848" spans="1:6" s="13" customFormat="1" ht="12.75" x14ac:dyDescent="0.2">
      <c r="A5848" s="14">
        <v>610189</v>
      </c>
      <c r="B5848" s="15" t="s">
        <v>6573</v>
      </c>
      <c r="C5848" s="15" t="s">
        <v>6485</v>
      </c>
      <c r="D5848" s="16">
        <v>2817.3289949999998</v>
      </c>
      <c r="E5848" s="17">
        <v>1</v>
      </c>
      <c r="F5848" s="18" t="s">
        <v>8</v>
      </c>
    </row>
    <row r="5849" spans="1:6" s="13" customFormat="1" ht="12.75" x14ac:dyDescent="0.2">
      <c r="A5849" s="14">
        <v>610190</v>
      </c>
      <c r="B5849" s="15" t="s">
        <v>6574</v>
      </c>
      <c r="C5849" s="15" t="s">
        <v>6485</v>
      </c>
      <c r="D5849" s="16">
        <v>3093.5377199999998</v>
      </c>
      <c r="E5849" s="17">
        <v>1</v>
      </c>
      <c r="F5849" s="18" t="s">
        <v>8</v>
      </c>
    </row>
    <row r="5850" spans="1:6" s="13" customFormat="1" ht="12.75" x14ac:dyDescent="0.2">
      <c r="A5850" s="14">
        <v>610191</v>
      </c>
      <c r="B5850" s="15" t="s">
        <v>6575</v>
      </c>
      <c r="C5850" s="15" t="s">
        <v>6485</v>
      </c>
      <c r="D5850" s="16">
        <v>2485.8785250000001</v>
      </c>
      <c r="E5850" s="17">
        <v>1</v>
      </c>
      <c r="F5850" s="18" t="s">
        <v>8</v>
      </c>
    </row>
    <row r="5851" spans="1:6" s="13" customFormat="1" ht="12.75" x14ac:dyDescent="0.2">
      <c r="A5851" s="14">
        <v>610192</v>
      </c>
      <c r="B5851" s="15" t="s">
        <v>6576</v>
      </c>
      <c r="C5851" s="15" t="s">
        <v>6485</v>
      </c>
      <c r="D5851" s="16">
        <v>9943.5141000000003</v>
      </c>
      <c r="E5851" s="17">
        <v>1</v>
      </c>
      <c r="F5851" s="18" t="s">
        <v>8</v>
      </c>
    </row>
    <row r="5852" spans="1:6" s="13" customFormat="1" ht="12.75" x14ac:dyDescent="0.2">
      <c r="A5852" s="14">
        <v>610193</v>
      </c>
      <c r="B5852" s="15" t="s">
        <v>6577</v>
      </c>
      <c r="C5852" s="15" t="s">
        <v>6485</v>
      </c>
      <c r="D5852" s="16">
        <v>9943.5141000000003</v>
      </c>
      <c r="E5852" s="17">
        <v>1</v>
      </c>
      <c r="F5852" s="18" t="s">
        <v>8</v>
      </c>
    </row>
    <row r="5853" spans="1:6" s="13" customFormat="1" ht="12.75" x14ac:dyDescent="0.2">
      <c r="A5853" s="14">
        <v>610194</v>
      </c>
      <c r="B5853" s="15" t="s">
        <v>6578</v>
      </c>
      <c r="C5853" s="15" t="s">
        <v>6485</v>
      </c>
      <c r="D5853" s="16">
        <v>8949.1626899999992</v>
      </c>
      <c r="E5853" s="17">
        <v>1</v>
      </c>
      <c r="F5853" s="18" t="s">
        <v>8</v>
      </c>
    </row>
    <row r="5854" spans="1:6" s="13" customFormat="1" ht="12.75" x14ac:dyDescent="0.2">
      <c r="A5854" s="14">
        <v>610195</v>
      </c>
      <c r="B5854" s="15" t="s">
        <v>6579</v>
      </c>
      <c r="C5854" s="15" t="s">
        <v>6485</v>
      </c>
      <c r="D5854" s="16">
        <v>16241.07303</v>
      </c>
      <c r="E5854" s="17">
        <v>1</v>
      </c>
      <c r="F5854" s="18" t="s">
        <v>8</v>
      </c>
    </row>
    <row r="5855" spans="1:6" s="13" customFormat="1" ht="12.75" x14ac:dyDescent="0.2">
      <c r="A5855" s="14">
        <v>610196</v>
      </c>
      <c r="B5855" s="15" t="s">
        <v>6580</v>
      </c>
      <c r="C5855" s="15" t="s">
        <v>6485</v>
      </c>
      <c r="D5855" s="16">
        <v>20715.654374999998</v>
      </c>
      <c r="E5855" s="17">
        <v>1</v>
      </c>
      <c r="F5855" s="18" t="s">
        <v>8</v>
      </c>
    </row>
    <row r="5856" spans="1:6" s="13" customFormat="1" ht="12.75" x14ac:dyDescent="0.2">
      <c r="A5856" s="14">
        <v>610197</v>
      </c>
      <c r="B5856" s="15" t="s">
        <v>6581</v>
      </c>
      <c r="C5856" s="15" t="s">
        <v>6485</v>
      </c>
      <c r="D5856" s="16">
        <v>19334.61075</v>
      </c>
      <c r="E5856" s="17">
        <v>1</v>
      </c>
      <c r="F5856" s="18" t="s">
        <v>8</v>
      </c>
    </row>
    <row r="5857" spans="1:6" s="13" customFormat="1" ht="12.75" x14ac:dyDescent="0.2">
      <c r="A5857" s="14">
        <v>610198</v>
      </c>
      <c r="B5857" s="15" t="s">
        <v>6582</v>
      </c>
      <c r="C5857" s="15" t="s">
        <v>6485</v>
      </c>
      <c r="D5857" s="16">
        <v>20991.863099999999</v>
      </c>
      <c r="E5857" s="17">
        <v>1</v>
      </c>
      <c r="F5857" s="18" t="s">
        <v>8</v>
      </c>
    </row>
    <row r="5858" spans="1:6" s="13" customFormat="1" ht="12.75" x14ac:dyDescent="0.2">
      <c r="A5858" s="14">
        <v>610199</v>
      </c>
      <c r="B5858" s="15" t="s">
        <v>6583</v>
      </c>
      <c r="C5858" s="15" t="s">
        <v>6485</v>
      </c>
      <c r="D5858" s="16">
        <v>11379.79947</v>
      </c>
      <c r="E5858" s="17">
        <v>1</v>
      </c>
      <c r="F5858" s="18" t="s">
        <v>8</v>
      </c>
    </row>
    <row r="5859" spans="1:6" s="13" customFormat="1" ht="12.75" x14ac:dyDescent="0.2">
      <c r="A5859" s="14">
        <v>610200</v>
      </c>
      <c r="B5859" s="15" t="s">
        <v>6584</v>
      </c>
      <c r="C5859" s="15" t="s">
        <v>6485</v>
      </c>
      <c r="D5859" s="16">
        <v>19003.16028</v>
      </c>
      <c r="E5859" s="17">
        <v>1</v>
      </c>
      <c r="F5859" s="18" t="s">
        <v>8</v>
      </c>
    </row>
    <row r="5860" spans="1:6" s="13" customFormat="1" ht="12.75" x14ac:dyDescent="0.2">
      <c r="A5860" s="14">
        <v>610201</v>
      </c>
      <c r="B5860" s="15" t="s">
        <v>6585</v>
      </c>
      <c r="C5860" s="15" t="s">
        <v>6485</v>
      </c>
      <c r="D5860" s="16">
        <v>20163.236925000001</v>
      </c>
      <c r="E5860" s="17">
        <v>1</v>
      </c>
      <c r="F5860" s="18" t="s">
        <v>8</v>
      </c>
    </row>
    <row r="5861" spans="1:6" s="13" customFormat="1" ht="12.75" x14ac:dyDescent="0.2">
      <c r="A5861" s="14">
        <v>610202</v>
      </c>
      <c r="B5861" s="15" t="s">
        <v>6586</v>
      </c>
      <c r="C5861" s="15" t="s">
        <v>6485</v>
      </c>
      <c r="D5861" s="16">
        <v>23643.46686</v>
      </c>
      <c r="E5861" s="17">
        <v>1</v>
      </c>
      <c r="F5861" s="18" t="s">
        <v>8</v>
      </c>
    </row>
    <row r="5862" spans="1:6" s="13" customFormat="1" ht="12.75" x14ac:dyDescent="0.2">
      <c r="A5862" s="14">
        <v>610203</v>
      </c>
      <c r="B5862" s="15" t="s">
        <v>6587</v>
      </c>
      <c r="C5862" s="15" t="s">
        <v>6485</v>
      </c>
      <c r="D5862" s="16">
        <v>22317.664980000001</v>
      </c>
      <c r="E5862" s="17">
        <v>1</v>
      </c>
      <c r="F5862" s="18" t="s">
        <v>8</v>
      </c>
    </row>
    <row r="5863" spans="1:6" s="13" customFormat="1" ht="12.75" x14ac:dyDescent="0.2">
      <c r="A5863" s="14">
        <v>610204</v>
      </c>
      <c r="B5863" s="15" t="s">
        <v>6588</v>
      </c>
      <c r="C5863" s="15" t="s">
        <v>6485</v>
      </c>
      <c r="D5863" s="16">
        <v>25466.444445000001</v>
      </c>
      <c r="E5863" s="17">
        <v>1</v>
      </c>
      <c r="F5863" s="18" t="s">
        <v>8</v>
      </c>
    </row>
    <row r="5864" spans="1:6" s="13" customFormat="1" ht="12.75" x14ac:dyDescent="0.2">
      <c r="A5864" s="14">
        <v>610205</v>
      </c>
      <c r="B5864" s="15" t="s">
        <v>6589</v>
      </c>
      <c r="C5864" s="15" t="s">
        <v>6485</v>
      </c>
      <c r="D5864" s="16">
        <v>21323.313569999998</v>
      </c>
      <c r="E5864" s="17">
        <v>1</v>
      </c>
      <c r="F5864" s="18" t="s">
        <v>8</v>
      </c>
    </row>
    <row r="5865" spans="1:6" s="13" customFormat="1" ht="12.75" x14ac:dyDescent="0.2">
      <c r="A5865" s="14">
        <v>610206</v>
      </c>
      <c r="B5865" s="15" t="s">
        <v>6590</v>
      </c>
      <c r="C5865" s="15" t="s">
        <v>6485</v>
      </c>
      <c r="D5865" s="16">
        <v>15688.655580000001</v>
      </c>
      <c r="E5865" s="17">
        <v>1</v>
      </c>
      <c r="F5865" s="18" t="s">
        <v>8</v>
      </c>
    </row>
    <row r="5866" spans="1:6" s="13" customFormat="1" ht="12.75" x14ac:dyDescent="0.2">
      <c r="A5866" s="14">
        <v>610207</v>
      </c>
      <c r="B5866" s="15" t="s">
        <v>6591</v>
      </c>
      <c r="C5866" s="15" t="s">
        <v>6485</v>
      </c>
      <c r="D5866" s="16">
        <v>19500.335985000002</v>
      </c>
      <c r="E5866" s="17">
        <v>1</v>
      </c>
      <c r="F5866" s="18" t="s">
        <v>8</v>
      </c>
    </row>
    <row r="5867" spans="1:6" s="13" customFormat="1" ht="12.75" x14ac:dyDescent="0.2">
      <c r="A5867" s="14">
        <v>610208</v>
      </c>
      <c r="B5867" s="15" t="s">
        <v>6592</v>
      </c>
      <c r="C5867" s="15" t="s">
        <v>6485</v>
      </c>
      <c r="D5867" s="16">
        <v>14418.095445000001</v>
      </c>
      <c r="E5867" s="17">
        <v>1</v>
      </c>
      <c r="F5867" s="18" t="s">
        <v>8</v>
      </c>
    </row>
    <row r="5868" spans="1:6" s="13" customFormat="1" ht="12.75" x14ac:dyDescent="0.2">
      <c r="A5868" s="14">
        <v>610209</v>
      </c>
      <c r="B5868" s="15" t="s">
        <v>6593</v>
      </c>
      <c r="C5868" s="15" t="s">
        <v>6485</v>
      </c>
      <c r="D5868" s="16">
        <v>17843.083634999999</v>
      </c>
      <c r="E5868" s="17">
        <v>1</v>
      </c>
      <c r="F5868" s="18" t="s">
        <v>8</v>
      </c>
    </row>
    <row r="5869" spans="1:6" s="13" customFormat="1" ht="12.75" x14ac:dyDescent="0.2">
      <c r="A5869" s="14">
        <v>610210</v>
      </c>
      <c r="B5869" s="15" t="s">
        <v>6594</v>
      </c>
      <c r="C5869" s="15" t="s">
        <v>6485</v>
      </c>
      <c r="D5869" s="16">
        <v>23974.91733</v>
      </c>
      <c r="E5869" s="17">
        <v>1</v>
      </c>
      <c r="F5869" s="18" t="s">
        <v>8</v>
      </c>
    </row>
    <row r="5870" spans="1:6" s="13" customFormat="1" ht="12.75" x14ac:dyDescent="0.2">
      <c r="A5870" s="14">
        <v>610211</v>
      </c>
      <c r="B5870" s="15" t="s">
        <v>6595</v>
      </c>
      <c r="C5870" s="15" t="s">
        <v>6485</v>
      </c>
      <c r="D5870" s="16">
        <v>34084.156665000002</v>
      </c>
      <c r="E5870" s="17">
        <v>1</v>
      </c>
      <c r="F5870" s="18" t="s">
        <v>8</v>
      </c>
    </row>
    <row r="5871" spans="1:6" s="13" customFormat="1" ht="12.75" x14ac:dyDescent="0.2">
      <c r="A5871" s="14">
        <v>610212</v>
      </c>
      <c r="B5871" s="15" t="s">
        <v>6596</v>
      </c>
      <c r="C5871" s="15" t="s">
        <v>6485</v>
      </c>
      <c r="D5871" s="16">
        <v>30935.377199999999</v>
      </c>
      <c r="E5871" s="17">
        <v>1</v>
      </c>
      <c r="F5871" s="18" t="s">
        <v>8</v>
      </c>
    </row>
    <row r="5872" spans="1:6" s="13" customFormat="1" ht="12.75" x14ac:dyDescent="0.2">
      <c r="A5872" s="14">
        <v>610213</v>
      </c>
      <c r="B5872" s="15" t="s">
        <v>6597</v>
      </c>
      <c r="C5872" s="15" t="s">
        <v>6485</v>
      </c>
      <c r="D5872" s="16">
        <v>27897.081225000002</v>
      </c>
      <c r="E5872" s="17">
        <v>1</v>
      </c>
      <c r="F5872" s="18" t="s">
        <v>8</v>
      </c>
    </row>
    <row r="5873" spans="1:6" s="13" customFormat="1" ht="12.75" x14ac:dyDescent="0.2">
      <c r="A5873" s="14">
        <v>610214</v>
      </c>
      <c r="B5873" s="15" t="s">
        <v>6598</v>
      </c>
      <c r="C5873" s="15" t="s">
        <v>6485</v>
      </c>
      <c r="D5873" s="16">
        <v>35575.683779999999</v>
      </c>
      <c r="E5873" s="17">
        <v>1</v>
      </c>
      <c r="F5873" s="18" t="s">
        <v>8</v>
      </c>
    </row>
    <row r="5874" spans="1:6" s="13" customFormat="1" ht="12.75" x14ac:dyDescent="0.2">
      <c r="A5874" s="14">
        <v>610215</v>
      </c>
      <c r="B5874" s="15" t="s">
        <v>6599</v>
      </c>
      <c r="C5874" s="15" t="s">
        <v>6485</v>
      </c>
      <c r="D5874" s="16">
        <v>33255.530489999997</v>
      </c>
      <c r="E5874" s="17">
        <v>1</v>
      </c>
      <c r="F5874" s="18" t="s">
        <v>8</v>
      </c>
    </row>
    <row r="5875" spans="1:6" s="13" customFormat="1" ht="12.75" x14ac:dyDescent="0.2">
      <c r="A5875" s="14">
        <v>610216</v>
      </c>
      <c r="B5875" s="15" t="s">
        <v>6600</v>
      </c>
      <c r="C5875" s="15" t="s">
        <v>6485</v>
      </c>
      <c r="D5875" s="16">
        <v>38503.496265000002</v>
      </c>
      <c r="E5875" s="17">
        <v>1</v>
      </c>
      <c r="F5875" s="18" t="s">
        <v>8</v>
      </c>
    </row>
    <row r="5876" spans="1:6" s="13" customFormat="1" ht="12.75" x14ac:dyDescent="0.2">
      <c r="A5876" s="14">
        <v>610217</v>
      </c>
      <c r="B5876" s="15" t="s">
        <v>6601</v>
      </c>
      <c r="C5876" s="15" t="s">
        <v>6485</v>
      </c>
      <c r="D5876" s="16">
        <v>34084.156665000002</v>
      </c>
      <c r="E5876" s="17">
        <v>1</v>
      </c>
      <c r="F5876" s="18" t="s">
        <v>8</v>
      </c>
    </row>
    <row r="5877" spans="1:6" s="13" customFormat="1" ht="12.75" x14ac:dyDescent="0.2">
      <c r="A5877" s="14">
        <v>610218</v>
      </c>
      <c r="B5877" s="15" t="s">
        <v>6602</v>
      </c>
      <c r="C5877" s="15" t="s">
        <v>6485</v>
      </c>
      <c r="D5877" s="16">
        <v>8617.7122199999994</v>
      </c>
      <c r="E5877" s="17">
        <v>1</v>
      </c>
      <c r="F5877" s="18" t="s">
        <v>8</v>
      </c>
    </row>
    <row r="5878" spans="1:6" s="13" customFormat="1" ht="12.75" x14ac:dyDescent="0.2">
      <c r="A5878" s="14">
        <v>610219</v>
      </c>
      <c r="B5878" s="15" t="s">
        <v>6603</v>
      </c>
      <c r="C5878" s="15" t="s">
        <v>6485</v>
      </c>
      <c r="D5878" s="16">
        <v>7181.4268499999998</v>
      </c>
      <c r="E5878" s="17">
        <v>1</v>
      </c>
      <c r="F5878" s="18" t="s">
        <v>8</v>
      </c>
    </row>
    <row r="5879" spans="1:6" s="13" customFormat="1" ht="12.75" x14ac:dyDescent="0.2">
      <c r="A5879" s="14">
        <v>610251</v>
      </c>
      <c r="B5879" s="15" t="s">
        <v>6604</v>
      </c>
      <c r="C5879" s="15" t="s">
        <v>6485</v>
      </c>
      <c r="D5879" s="16">
        <v>71703.785010000007</v>
      </c>
      <c r="E5879" s="17">
        <v>1</v>
      </c>
      <c r="F5879" s="18" t="s">
        <v>8</v>
      </c>
    </row>
    <row r="5880" spans="1:6" s="13" customFormat="1" ht="12.75" x14ac:dyDescent="0.2">
      <c r="A5880" s="14">
        <v>610252</v>
      </c>
      <c r="B5880" s="15" t="s">
        <v>6605</v>
      </c>
      <c r="C5880" s="15" t="s">
        <v>6485</v>
      </c>
      <c r="D5880" s="16">
        <v>104075.44757999999</v>
      </c>
      <c r="E5880" s="17">
        <v>1</v>
      </c>
      <c r="F5880" s="18" t="s">
        <v>8</v>
      </c>
    </row>
    <row r="5881" spans="1:6" s="13" customFormat="1" ht="12.75" x14ac:dyDescent="0.2">
      <c r="A5881" s="14">
        <v>610254</v>
      </c>
      <c r="B5881" s="15" t="s">
        <v>6606</v>
      </c>
      <c r="C5881" s="15" t="s">
        <v>6485</v>
      </c>
      <c r="D5881" s="16">
        <v>72366.685949999999</v>
      </c>
      <c r="E5881" s="17">
        <v>1</v>
      </c>
      <c r="F5881" s="18" t="s">
        <v>8</v>
      </c>
    </row>
    <row r="5882" spans="1:6" s="13" customFormat="1" ht="12.75" x14ac:dyDescent="0.2">
      <c r="A5882" s="14">
        <v>610255</v>
      </c>
      <c r="B5882" s="15" t="s">
        <v>6607</v>
      </c>
      <c r="C5882" s="15" t="s">
        <v>6485</v>
      </c>
      <c r="D5882" s="16">
        <v>53308.283925000003</v>
      </c>
      <c r="E5882" s="17">
        <v>1</v>
      </c>
      <c r="F5882" s="18" t="s">
        <v>8</v>
      </c>
    </row>
    <row r="5883" spans="1:6" s="13" customFormat="1" ht="12.75" x14ac:dyDescent="0.2">
      <c r="A5883" s="14">
        <v>610261</v>
      </c>
      <c r="B5883" s="15" t="s">
        <v>6608</v>
      </c>
      <c r="C5883" s="15" t="s">
        <v>6485</v>
      </c>
      <c r="D5883" s="16">
        <v>67063.478430000003</v>
      </c>
      <c r="E5883" s="17">
        <v>1</v>
      </c>
      <c r="F5883" s="18" t="s">
        <v>8</v>
      </c>
    </row>
    <row r="5884" spans="1:6" s="13" customFormat="1" ht="12.75" x14ac:dyDescent="0.2">
      <c r="A5884" s="14">
        <v>610262</v>
      </c>
      <c r="B5884" s="15" t="s">
        <v>6609</v>
      </c>
      <c r="C5884" s="15" t="s">
        <v>6485</v>
      </c>
      <c r="D5884" s="16">
        <v>80929.156424999994</v>
      </c>
      <c r="E5884" s="17">
        <v>1</v>
      </c>
      <c r="F5884" s="18" t="s">
        <v>8</v>
      </c>
    </row>
    <row r="5885" spans="1:6" s="13" customFormat="1" ht="12.75" x14ac:dyDescent="0.2">
      <c r="A5885" s="14">
        <v>610263</v>
      </c>
      <c r="B5885" s="15" t="s">
        <v>6610</v>
      </c>
      <c r="C5885" s="15" t="s">
        <v>6485</v>
      </c>
      <c r="D5885" s="16">
        <v>94076.691735</v>
      </c>
      <c r="E5885" s="17">
        <v>1</v>
      </c>
      <c r="F5885" s="18" t="s">
        <v>8</v>
      </c>
    </row>
    <row r="5886" spans="1:6" s="13" customFormat="1" ht="12.75" x14ac:dyDescent="0.2">
      <c r="A5886" s="14">
        <v>610264</v>
      </c>
      <c r="B5886" s="15" t="s">
        <v>6611</v>
      </c>
      <c r="C5886" s="15" t="s">
        <v>6485</v>
      </c>
      <c r="D5886" s="16">
        <v>59219.15064</v>
      </c>
      <c r="E5886" s="17">
        <v>1</v>
      </c>
      <c r="F5886" s="18" t="s">
        <v>8</v>
      </c>
    </row>
    <row r="5887" spans="1:6" s="13" customFormat="1" ht="12.75" x14ac:dyDescent="0.2">
      <c r="A5887" s="14">
        <v>610271</v>
      </c>
      <c r="B5887" s="15" t="s">
        <v>6612</v>
      </c>
      <c r="C5887" s="15" t="s">
        <v>6485</v>
      </c>
      <c r="D5887" s="16">
        <v>3811.6804050000001</v>
      </c>
      <c r="E5887" s="17">
        <v>1</v>
      </c>
      <c r="F5887" s="18" t="s">
        <v>8</v>
      </c>
    </row>
    <row r="5888" spans="1:6" s="13" customFormat="1" ht="12.75" x14ac:dyDescent="0.2">
      <c r="A5888" s="14">
        <v>610272</v>
      </c>
      <c r="B5888" s="15" t="s">
        <v>6613</v>
      </c>
      <c r="C5888" s="15" t="s">
        <v>6485</v>
      </c>
      <c r="D5888" s="16">
        <v>1546.7688599999999</v>
      </c>
      <c r="E5888" s="17">
        <v>1</v>
      </c>
      <c r="F5888" s="18" t="s">
        <v>8</v>
      </c>
    </row>
    <row r="5889" spans="1:6" s="13" customFormat="1" ht="12.75" x14ac:dyDescent="0.2">
      <c r="A5889" s="14">
        <v>610273</v>
      </c>
      <c r="B5889" s="15" t="s">
        <v>6614</v>
      </c>
      <c r="C5889" s="15" t="s">
        <v>6485</v>
      </c>
      <c r="D5889" s="16">
        <v>1767.7358400000001</v>
      </c>
      <c r="E5889" s="17">
        <v>1</v>
      </c>
      <c r="F5889" s="18" t="s">
        <v>8</v>
      </c>
    </row>
    <row r="5890" spans="1:6" s="13" customFormat="1" ht="12.75" x14ac:dyDescent="0.2">
      <c r="A5890" s="14">
        <v>610274</v>
      </c>
      <c r="B5890" s="15" t="s">
        <v>6615</v>
      </c>
      <c r="C5890" s="15" t="s">
        <v>6485</v>
      </c>
      <c r="D5890" s="16">
        <v>2043.944565</v>
      </c>
      <c r="E5890" s="17">
        <v>1</v>
      </c>
      <c r="F5890" s="18" t="s">
        <v>8</v>
      </c>
    </row>
    <row r="5891" spans="1:6" s="13" customFormat="1" ht="12.75" x14ac:dyDescent="0.2">
      <c r="A5891" s="14">
        <v>610275</v>
      </c>
      <c r="B5891" s="15" t="s">
        <v>6616</v>
      </c>
      <c r="C5891" s="15" t="s">
        <v>6485</v>
      </c>
      <c r="D5891" s="16">
        <v>2485.8785250000001</v>
      </c>
      <c r="E5891" s="17">
        <v>1</v>
      </c>
      <c r="F5891" s="18" t="s">
        <v>8</v>
      </c>
    </row>
    <row r="5892" spans="1:6" s="13" customFormat="1" ht="12.75" x14ac:dyDescent="0.2">
      <c r="A5892" s="14">
        <v>610276</v>
      </c>
      <c r="B5892" s="15" t="s">
        <v>6617</v>
      </c>
      <c r="C5892" s="15" t="s">
        <v>6485</v>
      </c>
      <c r="D5892" s="16">
        <v>2817.3289949999998</v>
      </c>
      <c r="E5892" s="17">
        <v>1</v>
      </c>
      <c r="F5892" s="18" t="s">
        <v>8</v>
      </c>
    </row>
    <row r="5893" spans="1:6" s="13" customFormat="1" ht="12.75" x14ac:dyDescent="0.2">
      <c r="A5893" s="14">
        <v>610277</v>
      </c>
      <c r="B5893" s="15" t="s">
        <v>6618</v>
      </c>
      <c r="C5893" s="15" t="s">
        <v>6485</v>
      </c>
      <c r="D5893" s="16">
        <v>3093.5377199999998</v>
      </c>
      <c r="E5893" s="17">
        <v>1</v>
      </c>
      <c r="F5893" s="18" t="s">
        <v>8</v>
      </c>
    </row>
    <row r="5894" spans="1:6" s="13" customFormat="1" ht="12.75" x14ac:dyDescent="0.2">
      <c r="A5894" s="14">
        <v>610278</v>
      </c>
      <c r="B5894" s="15" t="s">
        <v>6619</v>
      </c>
      <c r="C5894" s="15" t="s">
        <v>6485</v>
      </c>
      <c r="D5894" s="16">
        <v>2485.8785250000001</v>
      </c>
      <c r="E5894" s="17">
        <v>1</v>
      </c>
      <c r="F5894" s="18" t="s">
        <v>8</v>
      </c>
    </row>
    <row r="5895" spans="1:6" s="13" customFormat="1" ht="12.75" x14ac:dyDescent="0.2">
      <c r="A5895" s="14">
        <v>610279</v>
      </c>
      <c r="B5895" s="15" t="s">
        <v>6620</v>
      </c>
      <c r="C5895" s="15" t="s">
        <v>6485</v>
      </c>
      <c r="D5895" s="16">
        <v>8065.2947700000004</v>
      </c>
      <c r="E5895" s="17">
        <v>1</v>
      </c>
      <c r="F5895" s="18" t="s">
        <v>8</v>
      </c>
    </row>
    <row r="5896" spans="1:6" s="13" customFormat="1" ht="12.75" x14ac:dyDescent="0.2">
      <c r="A5896" s="14">
        <v>610280</v>
      </c>
      <c r="B5896" s="15" t="s">
        <v>6621</v>
      </c>
      <c r="C5896" s="15" t="s">
        <v>6485</v>
      </c>
      <c r="D5896" s="16">
        <v>3148.7794650000001</v>
      </c>
      <c r="E5896" s="17">
        <v>1</v>
      </c>
      <c r="F5896" s="18" t="s">
        <v>8</v>
      </c>
    </row>
    <row r="5897" spans="1:6" s="13" customFormat="1" ht="12.75" x14ac:dyDescent="0.2">
      <c r="A5897" s="14">
        <v>610281</v>
      </c>
      <c r="B5897" s="15" t="s">
        <v>6622</v>
      </c>
      <c r="C5897" s="15" t="s">
        <v>6485</v>
      </c>
      <c r="D5897" s="16">
        <v>3204.0212099999999</v>
      </c>
      <c r="E5897" s="17">
        <v>1</v>
      </c>
      <c r="F5897" s="18" t="s">
        <v>8</v>
      </c>
    </row>
    <row r="5898" spans="1:6" s="13" customFormat="1" ht="12.75" x14ac:dyDescent="0.2">
      <c r="A5898" s="14">
        <v>610282</v>
      </c>
      <c r="B5898" s="15" t="s">
        <v>6623</v>
      </c>
      <c r="C5898" s="15" t="s">
        <v>6485</v>
      </c>
      <c r="D5898" s="16">
        <v>3369.7464450000002</v>
      </c>
      <c r="E5898" s="17">
        <v>1</v>
      </c>
      <c r="F5898" s="18" t="s">
        <v>8</v>
      </c>
    </row>
    <row r="5899" spans="1:6" s="13" customFormat="1" ht="12.75" x14ac:dyDescent="0.2">
      <c r="A5899" s="14">
        <v>610283</v>
      </c>
      <c r="B5899" s="15" t="s">
        <v>6624</v>
      </c>
      <c r="C5899" s="15" t="s">
        <v>6485</v>
      </c>
      <c r="D5899" s="16">
        <v>9943.5141000000003</v>
      </c>
      <c r="E5899" s="17">
        <v>1</v>
      </c>
      <c r="F5899" s="18" t="s">
        <v>8</v>
      </c>
    </row>
    <row r="5900" spans="1:6" s="13" customFormat="1" ht="12.75" x14ac:dyDescent="0.2">
      <c r="A5900" s="14">
        <v>610284</v>
      </c>
      <c r="B5900" s="15" t="s">
        <v>6625</v>
      </c>
      <c r="C5900" s="15" t="s">
        <v>6485</v>
      </c>
      <c r="D5900" s="16">
        <v>54910.294529999999</v>
      </c>
      <c r="E5900" s="17">
        <v>1</v>
      </c>
      <c r="F5900" s="18" t="s">
        <v>8</v>
      </c>
    </row>
    <row r="5901" spans="1:6" s="13" customFormat="1" ht="12.75" x14ac:dyDescent="0.2">
      <c r="A5901" s="14">
        <v>610285</v>
      </c>
      <c r="B5901" s="15" t="s">
        <v>6626</v>
      </c>
      <c r="C5901" s="15" t="s">
        <v>6485</v>
      </c>
      <c r="D5901" s="16">
        <v>72421.927695000006</v>
      </c>
      <c r="E5901" s="17">
        <v>1</v>
      </c>
      <c r="F5901" s="18" t="s">
        <v>8</v>
      </c>
    </row>
    <row r="5902" spans="1:6" s="13" customFormat="1" ht="12.75" x14ac:dyDescent="0.2">
      <c r="A5902" s="14">
        <v>610286</v>
      </c>
      <c r="B5902" s="15" t="s">
        <v>6627</v>
      </c>
      <c r="C5902" s="15" t="s">
        <v>6485</v>
      </c>
      <c r="D5902" s="16">
        <v>117720.158595</v>
      </c>
      <c r="E5902" s="17">
        <v>1</v>
      </c>
      <c r="F5902" s="18" t="s">
        <v>8</v>
      </c>
    </row>
    <row r="5903" spans="1:6" s="13" customFormat="1" ht="12.75" x14ac:dyDescent="0.2">
      <c r="A5903" s="14">
        <v>610287</v>
      </c>
      <c r="B5903" s="15" t="s">
        <v>6628</v>
      </c>
      <c r="C5903" s="15" t="s">
        <v>6485</v>
      </c>
      <c r="D5903" s="16">
        <v>138214.84599</v>
      </c>
      <c r="E5903" s="17">
        <v>1</v>
      </c>
      <c r="F5903" s="18" t="s">
        <v>8</v>
      </c>
    </row>
    <row r="5904" spans="1:6" s="13" customFormat="1" ht="12.75" x14ac:dyDescent="0.2">
      <c r="A5904" s="14">
        <v>610288</v>
      </c>
      <c r="B5904" s="15" t="s">
        <v>6629</v>
      </c>
      <c r="C5904" s="15" t="s">
        <v>6485</v>
      </c>
      <c r="D5904" s="16">
        <v>98551.273079999999</v>
      </c>
      <c r="E5904" s="17">
        <v>1</v>
      </c>
      <c r="F5904" s="18" t="s">
        <v>8</v>
      </c>
    </row>
    <row r="5905" spans="1:6" s="13" customFormat="1" ht="12.75" x14ac:dyDescent="0.2">
      <c r="A5905" s="14">
        <v>610289</v>
      </c>
      <c r="B5905" s="15" t="s">
        <v>6630</v>
      </c>
      <c r="C5905" s="15" t="s">
        <v>6485</v>
      </c>
      <c r="D5905" s="16">
        <v>16185.831285</v>
      </c>
      <c r="E5905" s="17">
        <v>1</v>
      </c>
      <c r="F5905" s="18" t="s">
        <v>8</v>
      </c>
    </row>
    <row r="5906" spans="1:6" s="13" customFormat="1" ht="12.75" x14ac:dyDescent="0.2">
      <c r="A5906" s="14">
        <v>610290</v>
      </c>
      <c r="B5906" s="15" t="s">
        <v>6631</v>
      </c>
      <c r="C5906" s="15" t="s">
        <v>6485</v>
      </c>
      <c r="D5906" s="16">
        <v>17843.083634999999</v>
      </c>
      <c r="E5906" s="17">
        <v>1</v>
      </c>
      <c r="F5906" s="18" t="s">
        <v>8</v>
      </c>
    </row>
    <row r="5907" spans="1:6" s="13" customFormat="1" ht="12.75" x14ac:dyDescent="0.2">
      <c r="A5907" s="14">
        <v>610291</v>
      </c>
      <c r="B5907" s="15" t="s">
        <v>6632</v>
      </c>
      <c r="C5907" s="15" t="s">
        <v>6485</v>
      </c>
      <c r="D5907" s="16">
        <v>26626.521089999998</v>
      </c>
      <c r="E5907" s="17">
        <v>1</v>
      </c>
      <c r="F5907" s="18" t="s">
        <v>8</v>
      </c>
    </row>
    <row r="5908" spans="1:6" s="13" customFormat="1" ht="12.75" x14ac:dyDescent="0.2">
      <c r="A5908" s="14">
        <v>610295</v>
      </c>
      <c r="B5908" s="15" t="s">
        <v>6633</v>
      </c>
      <c r="C5908" s="15" t="s">
        <v>6485</v>
      </c>
      <c r="D5908" s="16">
        <v>58169.557484999998</v>
      </c>
      <c r="E5908" s="17">
        <v>1</v>
      </c>
      <c r="F5908" s="18" t="s">
        <v>8</v>
      </c>
    </row>
    <row r="5909" spans="1:6" s="13" customFormat="1" ht="12.75" x14ac:dyDescent="0.2">
      <c r="A5909" s="14">
        <v>610296</v>
      </c>
      <c r="B5909" s="15" t="s">
        <v>6634</v>
      </c>
      <c r="C5909" s="15" t="s">
        <v>6485</v>
      </c>
      <c r="D5909" s="16">
        <v>43088.561099999999</v>
      </c>
      <c r="E5909" s="17">
        <v>1</v>
      </c>
      <c r="F5909" s="18" t="s">
        <v>8</v>
      </c>
    </row>
    <row r="5910" spans="1:6" s="13" customFormat="1" ht="12.75" x14ac:dyDescent="0.2">
      <c r="A5910" s="14">
        <v>610301</v>
      </c>
      <c r="B5910" s="15" t="s">
        <v>6635</v>
      </c>
      <c r="C5910" s="15" t="s">
        <v>6485</v>
      </c>
      <c r="D5910" s="16">
        <v>25797.894915000001</v>
      </c>
      <c r="E5910" s="17">
        <v>1</v>
      </c>
      <c r="F5910" s="18" t="s">
        <v>8</v>
      </c>
    </row>
    <row r="5911" spans="1:6" s="13" customFormat="1" ht="12.75" x14ac:dyDescent="0.2">
      <c r="A5911" s="14">
        <v>610304</v>
      </c>
      <c r="B5911" s="15" t="s">
        <v>6636</v>
      </c>
      <c r="C5911" s="15" t="s">
        <v>6485</v>
      </c>
      <c r="D5911" s="16">
        <v>32095.453845</v>
      </c>
      <c r="E5911" s="17">
        <v>1</v>
      </c>
      <c r="F5911" s="18" t="s">
        <v>8</v>
      </c>
    </row>
    <row r="5912" spans="1:6" s="13" customFormat="1" ht="12.75" x14ac:dyDescent="0.2">
      <c r="A5912" s="14">
        <v>610305</v>
      </c>
      <c r="B5912" s="15" t="s">
        <v>6637</v>
      </c>
      <c r="C5912" s="15" t="s">
        <v>6485</v>
      </c>
      <c r="D5912" s="16">
        <v>8120.5365149999998</v>
      </c>
      <c r="E5912" s="17">
        <v>1</v>
      </c>
      <c r="F5912" s="18" t="s">
        <v>8</v>
      </c>
    </row>
    <row r="5913" spans="1:6" s="13" customFormat="1" ht="12.75" x14ac:dyDescent="0.2">
      <c r="A5913" s="14">
        <v>610308</v>
      </c>
      <c r="B5913" s="15" t="s">
        <v>6638</v>
      </c>
      <c r="C5913" s="15" t="s">
        <v>6485</v>
      </c>
      <c r="D5913" s="16">
        <v>40934.133045000002</v>
      </c>
      <c r="E5913" s="17">
        <v>1</v>
      </c>
      <c r="F5913" s="18" t="s">
        <v>8</v>
      </c>
    </row>
    <row r="5914" spans="1:6" s="13" customFormat="1" ht="12.75" x14ac:dyDescent="0.2">
      <c r="A5914" s="14">
        <v>610307</v>
      </c>
      <c r="B5914" s="15" t="s">
        <v>6639</v>
      </c>
      <c r="C5914" s="15" t="s">
        <v>6485</v>
      </c>
      <c r="D5914" s="16">
        <v>54080.995338300003</v>
      </c>
      <c r="E5914" s="17">
        <v>1</v>
      </c>
      <c r="F5914" s="18" t="s">
        <v>8</v>
      </c>
    </row>
    <row r="5915" spans="1:6" s="13" customFormat="1" ht="12.75" x14ac:dyDescent="0.2">
      <c r="A5915" s="14">
        <v>610309</v>
      </c>
      <c r="B5915" s="15" t="s">
        <v>6640</v>
      </c>
      <c r="C5915" s="15" t="s">
        <v>6485</v>
      </c>
      <c r="D5915" s="16">
        <v>118714.510005</v>
      </c>
      <c r="E5915" s="17">
        <v>1</v>
      </c>
      <c r="F5915" s="18" t="s">
        <v>8</v>
      </c>
    </row>
    <row r="5916" spans="1:6" s="23" customFormat="1" ht="12.75" x14ac:dyDescent="0.2">
      <c r="A5916" s="20">
        <v>618028</v>
      </c>
      <c r="B5916" s="21" t="s">
        <v>6641</v>
      </c>
      <c r="C5916" s="21" t="s">
        <v>6483</v>
      </c>
      <c r="D5916" s="31" t="s">
        <v>40</v>
      </c>
      <c r="E5916" s="19">
        <v>1</v>
      </c>
      <c r="F5916" s="22" t="s">
        <v>8</v>
      </c>
    </row>
    <row r="5917" spans="1:6" s="23" customFormat="1" ht="12.75" x14ac:dyDescent="0.2">
      <c r="A5917" s="20">
        <v>618038</v>
      </c>
      <c r="B5917" s="21" t="s">
        <v>6642</v>
      </c>
      <c r="C5917" s="21" t="s">
        <v>6483</v>
      </c>
      <c r="D5917" s="31" t="s">
        <v>40</v>
      </c>
      <c r="E5917" s="19">
        <v>1</v>
      </c>
      <c r="F5917" s="22" t="s">
        <v>8</v>
      </c>
    </row>
    <row r="5918" spans="1:6" s="23" customFormat="1" ht="12.75" x14ac:dyDescent="0.2">
      <c r="A5918" s="20">
        <v>618048</v>
      </c>
      <c r="B5918" s="21" t="s">
        <v>6643</v>
      </c>
      <c r="C5918" s="21" t="s">
        <v>6483</v>
      </c>
      <c r="D5918" s="31" t="s">
        <v>40</v>
      </c>
      <c r="E5918" s="19">
        <v>1</v>
      </c>
      <c r="F5918" s="22" t="s">
        <v>8</v>
      </c>
    </row>
    <row r="5919" spans="1:6" s="23" customFormat="1" ht="12.75" x14ac:dyDescent="0.2">
      <c r="A5919" s="20">
        <v>618008</v>
      </c>
      <c r="B5919" s="21" t="s">
        <v>6644</v>
      </c>
      <c r="C5919" s="21" t="s">
        <v>6483</v>
      </c>
      <c r="D5919" s="31" t="s">
        <v>40</v>
      </c>
      <c r="E5919" s="19">
        <v>1</v>
      </c>
      <c r="F5919" s="22" t="s">
        <v>8</v>
      </c>
    </row>
    <row r="5920" spans="1:6" s="23" customFormat="1" ht="12.75" x14ac:dyDescent="0.2">
      <c r="A5920" s="20">
        <v>618009</v>
      </c>
      <c r="B5920" s="21" t="s">
        <v>6645</v>
      </c>
      <c r="C5920" s="21" t="s">
        <v>6483</v>
      </c>
      <c r="D5920" s="31" t="s">
        <v>40</v>
      </c>
      <c r="E5920" s="19">
        <v>1</v>
      </c>
      <c r="F5920" s="22" t="s">
        <v>8</v>
      </c>
    </row>
    <row r="5921" spans="1:6" s="23" customFormat="1" ht="12.75" x14ac:dyDescent="0.2">
      <c r="A5921" s="20">
        <v>618011</v>
      </c>
      <c r="B5921" s="21" t="s">
        <v>6646</v>
      </c>
      <c r="C5921" s="21" t="s">
        <v>6483</v>
      </c>
      <c r="D5921" s="31" t="s">
        <v>40</v>
      </c>
      <c r="E5921" s="19">
        <v>1</v>
      </c>
      <c r="F5921" s="22" t="s">
        <v>8</v>
      </c>
    </row>
    <row r="5922" spans="1:6" s="23" customFormat="1" ht="12.75" x14ac:dyDescent="0.2">
      <c r="A5922" s="20">
        <v>618021</v>
      </c>
      <c r="B5922" s="21" t="s">
        <v>6647</v>
      </c>
      <c r="C5922" s="21" t="s">
        <v>6483</v>
      </c>
      <c r="D5922" s="31" t="s">
        <v>40</v>
      </c>
      <c r="E5922" s="19">
        <v>1</v>
      </c>
      <c r="F5922" s="22" t="s">
        <v>8</v>
      </c>
    </row>
    <row r="5923" spans="1:6" s="23" customFormat="1" ht="12.75" x14ac:dyDescent="0.2">
      <c r="A5923" s="20">
        <v>618012</v>
      </c>
      <c r="B5923" s="21" t="s">
        <v>6648</v>
      </c>
      <c r="C5923" s="21" t="s">
        <v>6483</v>
      </c>
      <c r="D5923" s="31" t="s">
        <v>40</v>
      </c>
      <c r="E5923" s="19">
        <v>1</v>
      </c>
      <c r="F5923" s="22" t="s">
        <v>8</v>
      </c>
    </row>
    <row r="5924" spans="1:6" s="23" customFormat="1" ht="12.75" x14ac:dyDescent="0.2">
      <c r="A5924" s="20">
        <v>618022</v>
      </c>
      <c r="B5924" s="21" t="s">
        <v>6649</v>
      </c>
      <c r="C5924" s="21" t="s">
        <v>6483</v>
      </c>
      <c r="D5924" s="31" t="s">
        <v>40</v>
      </c>
      <c r="E5924" s="19">
        <v>1</v>
      </c>
      <c r="F5924" s="22" t="s">
        <v>8</v>
      </c>
    </row>
    <row r="5925" spans="1:6" s="23" customFormat="1" ht="12.75" x14ac:dyDescent="0.2">
      <c r="A5925" s="20">
        <v>618042</v>
      </c>
      <c r="B5925" s="21" t="s">
        <v>6650</v>
      </c>
      <c r="C5925" s="21" t="s">
        <v>6483</v>
      </c>
      <c r="D5925" s="31" t="s">
        <v>40</v>
      </c>
      <c r="E5925" s="19">
        <v>1</v>
      </c>
      <c r="F5925" s="22" t="s">
        <v>8</v>
      </c>
    </row>
    <row r="5926" spans="1:6" s="23" customFormat="1" ht="12.75" x14ac:dyDescent="0.2">
      <c r="A5926" s="20">
        <v>618013</v>
      </c>
      <c r="B5926" s="21" t="s">
        <v>6651</v>
      </c>
      <c r="C5926" s="21" t="s">
        <v>6483</v>
      </c>
      <c r="D5926" s="31" t="s">
        <v>40</v>
      </c>
      <c r="E5926" s="19">
        <v>1</v>
      </c>
      <c r="F5926" s="22" t="s">
        <v>8</v>
      </c>
    </row>
    <row r="5927" spans="1:6" s="23" customFormat="1" ht="12.75" x14ac:dyDescent="0.2">
      <c r="A5927" s="20">
        <v>618023</v>
      </c>
      <c r="B5927" s="21" t="s">
        <v>6652</v>
      </c>
      <c r="C5927" s="21" t="s">
        <v>6483</v>
      </c>
      <c r="D5927" s="31" t="s">
        <v>40</v>
      </c>
      <c r="E5927" s="19">
        <v>1</v>
      </c>
      <c r="F5927" s="22" t="s">
        <v>8</v>
      </c>
    </row>
    <row r="5928" spans="1:6" s="23" customFormat="1" ht="12.75" x14ac:dyDescent="0.2">
      <c r="A5928" s="20">
        <v>618043</v>
      </c>
      <c r="B5928" s="21" t="s">
        <v>6653</v>
      </c>
      <c r="C5928" s="21" t="s">
        <v>6483</v>
      </c>
      <c r="D5928" s="31" t="s">
        <v>40</v>
      </c>
      <c r="E5928" s="19">
        <v>1</v>
      </c>
      <c r="F5928" s="22" t="s">
        <v>8</v>
      </c>
    </row>
    <row r="5929" spans="1:6" s="23" customFormat="1" ht="12.75" x14ac:dyDescent="0.2">
      <c r="A5929" s="20">
        <v>618014</v>
      </c>
      <c r="B5929" s="21" t="s">
        <v>6654</v>
      </c>
      <c r="C5929" s="21" t="s">
        <v>6483</v>
      </c>
      <c r="D5929" s="31" t="s">
        <v>40</v>
      </c>
      <c r="E5929" s="19">
        <v>1</v>
      </c>
      <c r="F5929" s="22" t="s">
        <v>8</v>
      </c>
    </row>
    <row r="5930" spans="1:6" s="23" customFormat="1" ht="12.75" x14ac:dyDescent="0.2">
      <c r="A5930" s="20">
        <v>618024</v>
      </c>
      <c r="B5930" s="21" t="s">
        <v>6655</v>
      </c>
      <c r="C5930" s="21" t="s">
        <v>6483</v>
      </c>
      <c r="D5930" s="31" t="s">
        <v>40</v>
      </c>
      <c r="E5930" s="19">
        <v>1</v>
      </c>
      <c r="F5930" s="22" t="s">
        <v>8</v>
      </c>
    </row>
    <row r="5931" spans="1:6" s="23" customFormat="1" ht="12.75" x14ac:dyDescent="0.2">
      <c r="A5931" s="20">
        <v>618044</v>
      </c>
      <c r="B5931" s="21" t="s">
        <v>6656</v>
      </c>
      <c r="C5931" s="21" t="s">
        <v>6483</v>
      </c>
      <c r="D5931" s="31" t="s">
        <v>40</v>
      </c>
      <c r="E5931" s="19">
        <v>1</v>
      </c>
      <c r="F5931" s="22" t="s">
        <v>8</v>
      </c>
    </row>
    <row r="5932" spans="1:6" s="23" customFormat="1" ht="12.75" x14ac:dyDescent="0.2">
      <c r="A5932" s="20">
        <v>618015</v>
      </c>
      <c r="B5932" s="21" t="s">
        <v>6657</v>
      </c>
      <c r="C5932" s="21" t="s">
        <v>6483</v>
      </c>
      <c r="D5932" s="31" t="s">
        <v>40</v>
      </c>
      <c r="E5932" s="19">
        <v>1</v>
      </c>
      <c r="F5932" s="22" t="s">
        <v>8</v>
      </c>
    </row>
    <row r="5933" spans="1:6" s="23" customFormat="1" ht="12.75" x14ac:dyDescent="0.2">
      <c r="A5933" s="20">
        <v>618025</v>
      </c>
      <c r="B5933" s="21" t="s">
        <v>6658</v>
      </c>
      <c r="C5933" s="21" t="s">
        <v>6483</v>
      </c>
      <c r="D5933" s="31" t="s">
        <v>40</v>
      </c>
      <c r="E5933" s="19">
        <v>1</v>
      </c>
      <c r="F5933" s="22" t="s">
        <v>8</v>
      </c>
    </row>
    <row r="5934" spans="1:6" s="23" customFormat="1" ht="12.75" x14ac:dyDescent="0.2">
      <c r="A5934" s="20">
        <v>618045</v>
      </c>
      <c r="B5934" s="21" t="s">
        <v>6659</v>
      </c>
      <c r="C5934" s="21" t="s">
        <v>6483</v>
      </c>
      <c r="D5934" s="31" t="s">
        <v>40</v>
      </c>
      <c r="E5934" s="19">
        <v>1</v>
      </c>
      <c r="F5934" s="22" t="s">
        <v>8</v>
      </c>
    </row>
    <row r="5935" spans="1:6" s="23" customFormat="1" ht="12.75" x14ac:dyDescent="0.2">
      <c r="A5935" s="20">
        <v>618046</v>
      </c>
      <c r="B5935" s="21" t="s">
        <v>6660</v>
      </c>
      <c r="C5935" s="21" t="s">
        <v>6483</v>
      </c>
      <c r="D5935" s="31" t="s">
        <v>40</v>
      </c>
      <c r="E5935" s="19">
        <v>1</v>
      </c>
      <c r="F5935" s="22" t="s">
        <v>8</v>
      </c>
    </row>
    <row r="5936" spans="1:6" s="23" customFormat="1" ht="12.75" x14ac:dyDescent="0.2">
      <c r="A5936" s="20">
        <v>618027</v>
      </c>
      <c r="B5936" s="21" t="s">
        <v>6661</v>
      </c>
      <c r="C5936" s="21" t="s">
        <v>6483</v>
      </c>
      <c r="D5936" s="31" t="s">
        <v>40</v>
      </c>
      <c r="E5936" s="19">
        <v>1</v>
      </c>
      <c r="F5936" s="22" t="s">
        <v>8</v>
      </c>
    </row>
    <row r="5937" spans="1:6" s="23" customFormat="1" ht="12.75" x14ac:dyDescent="0.2">
      <c r="A5937" s="20">
        <v>618047</v>
      </c>
      <c r="B5937" s="21" t="s">
        <v>6662</v>
      </c>
      <c r="C5937" s="21" t="s">
        <v>6483</v>
      </c>
      <c r="D5937" s="31" t="s">
        <v>40</v>
      </c>
      <c r="E5937" s="19">
        <v>1</v>
      </c>
      <c r="F5937" s="22" t="s">
        <v>8</v>
      </c>
    </row>
    <row r="5938" spans="1:6" s="23" customFormat="1" ht="12.75" x14ac:dyDescent="0.2">
      <c r="A5938" s="20">
        <v>618018</v>
      </c>
      <c r="B5938" s="21" t="s">
        <v>6663</v>
      </c>
      <c r="C5938" s="21" t="s">
        <v>6483</v>
      </c>
      <c r="D5938" s="31" t="s">
        <v>40</v>
      </c>
      <c r="E5938" s="19">
        <v>1</v>
      </c>
      <c r="F5938" s="22" t="s">
        <v>8</v>
      </c>
    </row>
    <row r="5939" spans="1:6" s="23" customFormat="1" ht="12.75" x14ac:dyDescent="0.2">
      <c r="A5939" s="20">
        <v>618026</v>
      </c>
      <c r="B5939" s="21" t="s">
        <v>6664</v>
      </c>
      <c r="C5939" s="21" t="s">
        <v>6483</v>
      </c>
      <c r="D5939" s="31" t="s">
        <v>40</v>
      </c>
      <c r="E5939" s="19">
        <v>1</v>
      </c>
      <c r="F5939" s="22" t="s">
        <v>8</v>
      </c>
    </row>
    <row r="5940" spans="1:6" s="13" customFormat="1" ht="12.75" x14ac:dyDescent="0.2">
      <c r="A5940" s="14">
        <v>800000</v>
      </c>
      <c r="B5940" s="15" t="s">
        <v>6665</v>
      </c>
      <c r="C5940" s="15" t="s">
        <v>6666</v>
      </c>
      <c r="D5940" s="16">
        <v>724.10119897499999</v>
      </c>
      <c r="E5940" s="17">
        <v>1</v>
      </c>
      <c r="F5940" s="18" t="s">
        <v>8</v>
      </c>
    </row>
    <row r="5941" spans="1:6" s="13" customFormat="1" ht="12.75" x14ac:dyDescent="0.2">
      <c r="A5941" s="14">
        <v>800001</v>
      </c>
      <c r="B5941" s="15" t="s">
        <v>6667</v>
      </c>
      <c r="C5941" s="15" t="s">
        <v>6666</v>
      </c>
      <c r="D5941" s="16">
        <v>741.34170371250002</v>
      </c>
      <c r="E5941" s="17">
        <v>1</v>
      </c>
      <c r="F5941" s="18" t="s">
        <v>8</v>
      </c>
    </row>
    <row r="5942" spans="1:6" s="13" customFormat="1" ht="12.75" x14ac:dyDescent="0.2">
      <c r="A5942" s="14">
        <v>800002</v>
      </c>
      <c r="B5942" s="15" t="s">
        <v>6668</v>
      </c>
      <c r="C5942" s="15" t="s">
        <v>6666</v>
      </c>
      <c r="D5942" s="16">
        <v>827.54422740000098</v>
      </c>
      <c r="E5942" s="17">
        <v>1</v>
      </c>
      <c r="F5942" s="18" t="s">
        <v>8</v>
      </c>
    </row>
    <row r="5943" spans="1:6" s="13" customFormat="1" ht="12.75" x14ac:dyDescent="0.2">
      <c r="A5943" s="14">
        <v>800003</v>
      </c>
      <c r="B5943" s="15" t="s">
        <v>6669</v>
      </c>
      <c r="C5943" s="15" t="s">
        <v>6666</v>
      </c>
      <c r="D5943" s="16">
        <v>982.70877003750002</v>
      </c>
      <c r="E5943" s="17">
        <v>1</v>
      </c>
      <c r="F5943" s="18" t="s">
        <v>8</v>
      </c>
    </row>
    <row r="5944" spans="1:6" s="13" customFormat="1" ht="12.75" x14ac:dyDescent="0.2">
      <c r="A5944" s="14">
        <v>800004</v>
      </c>
      <c r="B5944" s="15" t="s">
        <v>6670</v>
      </c>
      <c r="C5944" s="15" t="s">
        <v>6666</v>
      </c>
      <c r="D5944" s="16">
        <v>1327.5188647875</v>
      </c>
      <c r="E5944" s="17">
        <v>1</v>
      </c>
      <c r="F5944" s="18" t="s">
        <v>8</v>
      </c>
    </row>
    <row r="5945" spans="1:6" s="13" customFormat="1" ht="12.75" x14ac:dyDescent="0.2">
      <c r="A5945" s="14">
        <v>800005</v>
      </c>
      <c r="B5945" s="15" t="s">
        <v>6671</v>
      </c>
      <c r="C5945" s="15" t="s">
        <v>6666</v>
      </c>
      <c r="D5945" s="16">
        <v>1396.4808837375001</v>
      </c>
      <c r="E5945" s="17">
        <v>1</v>
      </c>
      <c r="F5945" s="18" t="s">
        <v>8</v>
      </c>
    </row>
    <row r="5946" spans="1:6" s="13" customFormat="1" ht="12.75" x14ac:dyDescent="0.2">
      <c r="A5946" s="14">
        <v>800006</v>
      </c>
      <c r="B5946" s="15" t="s">
        <v>6672</v>
      </c>
      <c r="C5946" s="15" t="s">
        <v>6666</v>
      </c>
      <c r="D5946" s="16">
        <v>1680.94921190625</v>
      </c>
      <c r="E5946" s="17">
        <v>1</v>
      </c>
      <c r="F5946" s="18" t="s">
        <v>8</v>
      </c>
    </row>
    <row r="5947" spans="1:6" s="13" customFormat="1" ht="12.75" x14ac:dyDescent="0.2">
      <c r="A5947" s="14">
        <v>800007</v>
      </c>
      <c r="B5947" s="15" t="s">
        <v>6673</v>
      </c>
      <c r="C5947" s="15" t="s">
        <v>6666</v>
      </c>
      <c r="D5947" s="16">
        <v>1758.5314832250001</v>
      </c>
      <c r="E5947" s="17">
        <v>1</v>
      </c>
      <c r="F5947" s="18" t="s">
        <v>8</v>
      </c>
    </row>
    <row r="5948" spans="1:6" s="13" customFormat="1" ht="12.75" x14ac:dyDescent="0.2">
      <c r="A5948" s="20">
        <v>800008</v>
      </c>
      <c r="B5948" s="21" t="s">
        <v>6674</v>
      </c>
      <c r="C5948" s="21" t="s">
        <v>6666</v>
      </c>
      <c r="D5948" s="32">
        <v>2241.2656158750001</v>
      </c>
      <c r="E5948" s="19">
        <v>1</v>
      </c>
      <c r="F5948" s="22" t="s">
        <v>8</v>
      </c>
    </row>
    <row r="5949" spans="1:6" s="23" customFormat="1" ht="12.75" x14ac:dyDescent="0.2">
      <c r="A5949" s="20">
        <v>800009</v>
      </c>
      <c r="B5949" s="21" t="s">
        <v>6675</v>
      </c>
      <c r="C5949" s="21" t="s">
        <v>6666</v>
      </c>
      <c r="D5949" s="32">
        <v>2706.7592437875001</v>
      </c>
      <c r="E5949" s="19">
        <v>1</v>
      </c>
      <c r="F5949" s="22" t="s">
        <v>8</v>
      </c>
    </row>
    <row r="5950" spans="1:6" s="13" customFormat="1" ht="12.75" x14ac:dyDescent="0.2">
      <c r="A5950" s="14">
        <v>800010</v>
      </c>
      <c r="B5950" s="15" t="s">
        <v>6676</v>
      </c>
      <c r="C5950" s="15" t="s">
        <v>6666</v>
      </c>
      <c r="D5950" s="16">
        <v>827.54422740000098</v>
      </c>
      <c r="E5950" s="17">
        <v>1</v>
      </c>
      <c r="F5950" s="18" t="s">
        <v>8</v>
      </c>
    </row>
    <row r="5951" spans="1:6" s="13" customFormat="1" ht="12.75" x14ac:dyDescent="0.2">
      <c r="A5951" s="14">
        <v>800011</v>
      </c>
      <c r="B5951" s="15" t="s">
        <v>6677</v>
      </c>
      <c r="C5951" s="15" t="s">
        <v>6666</v>
      </c>
      <c r="D5951" s="16">
        <v>862.02523687500002</v>
      </c>
      <c r="E5951" s="17">
        <v>1</v>
      </c>
      <c r="F5951" s="18" t="s">
        <v>8</v>
      </c>
    </row>
    <row r="5952" spans="1:6" s="13" customFormat="1" ht="12.75" x14ac:dyDescent="0.2">
      <c r="A5952" s="14">
        <v>800012</v>
      </c>
      <c r="B5952" s="15" t="s">
        <v>6678</v>
      </c>
      <c r="C5952" s="15" t="s">
        <v>6666</v>
      </c>
      <c r="D5952" s="16">
        <v>982.70877003750002</v>
      </c>
      <c r="E5952" s="17">
        <v>1</v>
      </c>
      <c r="F5952" s="18" t="s">
        <v>8</v>
      </c>
    </row>
    <row r="5953" spans="1:6" s="13" customFormat="1" ht="12.75" x14ac:dyDescent="0.2">
      <c r="A5953" s="14">
        <v>800013</v>
      </c>
      <c r="B5953" s="15" t="s">
        <v>6679</v>
      </c>
      <c r="C5953" s="15" t="s">
        <v>6666</v>
      </c>
      <c r="D5953" s="16">
        <v>1206.835331625</v>
      </c>
      <c r="E5953" s="17">
        <v>1</v>
      </c>
      <c r="F5953" s="18" t="s">
        <v>8</v>
      </c>
    </row>
    <row r="5954" spans="1:6" s="13" customFormat="1" ht="12.75" x14ac:dyDescent="0.2">
      <c r="A5954" s="14">
        <v>800014</v>
      </c>
      <c r="B5954" s="15" t="s">
        <v>6680</v>
      </c>
      <c r="C5954" s="15" t="s">
        <v>6666</v>
      </c>
      <c r="D5954" s="16">
        <v>1603.3669405875</v>
      </c>
      <c r="E5954" s="17">
        <v>1</v>
      </c>
      <c r="F5954" s="18" t="s">
        <v>8</v>
      </c>
    </row>
    <row r="5955" spans="1:6" s="13" customFormat="1" ht="12.75" x14ac:dyDescent="0.2">
      <c r="A5955" s="14">
        <v>800015</v>
      </c>
      <c r="B5955" s="15" t="s">
        <v>6681</v>
      </c>
      <c r="C5955" s="15" t="s">
        <v>6666</v>
      </c>
      <c r="D5955" s="16">
        <v>1793.0124926999999</v>
      </c>
      <c r="E5955" s="17">
        <v>1</v>
      </c>
      <c r="F5955" s="18" t="s">
        <v>8</v>
      </c>
    </row>
    <row r="5956" spans="1:6" s="13" customFormat="1" ht="12.75" x14ac:dyDescent="0.2">
      <c r="A5956" s="14">
        <v>800016</v>
      </c>
      <c r="B5956" s="15" t="s">
        <v>6682</v>
      </c>
      <c r="C5956" s="15" t="s">
        <v>6666</v>
      </c>
      <c r="D5956" s="16">
        <v>2034.3795590249999</v>
      </c>
      <c r="E5956" s="17">
        <v>1</v>
      </c>
      <c r="F5956" s="18" t="s">
        <v>8</v>
      </c>
    </row>
    <row r="5957" spans="1:6" s="13" customFormat="1" ht="12.75" x14ac:dyDescent="0.2">
      <c r="A5957" s="14">
        <v>800017</v>
      </c>
      <c r="B5957" s="15" t="s">
        <v>6683</v>
      </c>
      <c r="C5957" s="15" t="s">
        <v>6666</v>
      </c>
      <c r="D5957" s="16">
        <v>2206.7846064</v>
      </c>
      <c r="E5957" s="17">
        <v>1</v>
      </c>
      <c r="F5957" s="18" t="s">
        <v>8</v>
      </c>
    </row>
    <row r="5958" spans="1:6" s="23" customFormat="1" ht="12.75" x14ac:dyDescent="0.2">
      <c r="A5958" s="20">
        <v>800018</v>
      </c>
      <c r="B5958" s="21" t="s">
        <v>6684</v>
      </c>
      <c r="C5958" s="21" t="s">
        <v>6666</v>
      </c>
      <c r="D5958" s="32">
        <v>2792.9617674750002</v>
      </c>
      <c r="E5958" s="19">
        <v>1</v>
      </c>
      <c r="F5958" s="22" t="s">
        <v>8</v>
      </c>
    </row>
    <row r="5959" spans="1:6" s="23" customFormat="1" ht="12.75" x14ac:dyDescent="0.2">
      <c r="A5959" s="20">
        <v>800019</v>
      </c>
      <c r="B5959" s="21" t="s">
        <v>6685</v>
      </c>
      <c r="C5959" s="21" t="s">
        <v>6666</v>
      </c>
      <c r="D5959" s="32">
        <v>3741.1895280375002</v>
      </c>
      <c r="E5959" s="19">
        <v>1</v>
      </c>
      <c r="F5959" s="22" t="s">
        <v>8</v>
      </c>
    </row>
    <row r="5960" spans="1:6" s="13" customFormat="1" ht="12.75" x14ac:dyDescent="0.2">
      <c r="A5960" s="14">
        <v>800020</v>
      </c>
      <c r="B5960" s="15" t="s">
        <v>6686</v>
      </c>
      <c r="C5960" s="15" t="s">
        <v>6666</v>
      </c>
      <c r="D5960" s="16">
        <v>1051.6707889874999</v>
      </c>
      <c r="E5960" s="17">
        <v>1</v>
      </c>
      <c r="F5960" s="18" t="s">
        <v>8</v>
      </c>
    </row>
    <row r="5961" spans="1:6" s="13" customFormat="1" ht="12.75" x14ac:dyDescent="0.2">
      <c r="A5961" s="14">
        <v>800021</v>
      </c>
      <c r="B5961" s="15" t="s">
        <v>6687</v>
      </c>
      <c r="C5961" s="15" t="s">
        <v>6666</v>
      </c>
      <c r="D5961" s="16">
        <v>1103.3923032</v>
      </c>
      <c r="E5961" s="17">
        <v>1</v>
      </c>
      <c r="F5961" s="18" t="s">
        <v>8</v>
      </c>
    </row>
    <row r="5962" spans="1:6" s="13" customFormat="1" ht="12.75" x14ac:dyDescent="0.2">
      <c r="A5962" s="14">
        <v>800022</v>
      </c>
      <c r="B5962" s="15" t="s">
        <v>6688</v>
      </c>
      <c r="C5962" s="15" t="s">
        <v>6666</v>
      </c>
      <c r="D5962" s="16">
        <v>1310.2783600499999</v>
      </c>
      <c r="E5962" s="17">
        <v>1</v>
      </c>
      <c r="F5962" s="18" t="s">
        <v>8</v>
      </c>
    </row>
    <row r="5963" spans="1:6" s="13" customFormat="1" ht="12.75" x14ac:dyDescent="0.2">
      <c r="A5963" s="14">
        <v>800023</v>
      </c>
      <c r="B5963" s="15" t="s">
        <v>6689</v>
      </c>
      <c r="C5963" s="15" t="s">
        <v>6666</v>
      </c>
      <c r="D5963" s="16">
        <v>1637.8479500625001</v>
      </c>
      <c r="E5963" s="17">
        <v>1</v>
      </c>
      <c r="F5963" s="18" t="s">
        <v>8</v>
      </c>
    </row>
    <row r="5964" spans="1:6" s="13" customFormat="1" ht="12.75" x14ac:dyDescent="0.2">
      <c r="A5964" s="14">
        <v>800024</v>
      </c>
      <c r="B5964" s="15" t="s">
        <v>6690</v>
      </c>
      <c r="C5964" s="15" t="s">
        <v>6666</v>
      </c>
      <c r="D5964" s="16">
        <v>2155.0630921874999</v>
      </c>
      <c r="E5964" s="17">
        <v>1</v>
      </c>
      <c r="F5964" s="18" t="s">
        <v>8</v>
      </c>
    </row>
    <row r="5965" spans="1:6" s="13" customFormat="1" ht="12.75" x14ac:dyDescent="0.2">
      <c r="A5965" s="14">
        <v>800025</v>
      </c>
      <c r="B5965" s="15" t="s">
        <v>6691</v>
      </c>
      <c r="C5965" s="15" t="s">
        <v>6666</v>
      </c>
      <c r="D5965" s="16">
        <v>2448.151672725</v>
      </c>
      <c r="E5965" s="17">
        <v>1</v>
      </c>
      <c r="F5965" s="18" t="s">
        <v>8</v>
      </c>
    </row>
    <row r="5966" spans="1:6" s="13" customFormat="1" ht="12.75" x14ac:dyDescent="0.2">
      <c r="A5966" s="14">
        <v>800026</v>
      </c>
      <c r="B5966" s="15" t="s">
        <v>6692</v>
      </c>
      <c r="C5966" s="15" t="s">
        <v>6666</v>
      </c>
      <c r="D5966" s="16">
        <v>2930.885805375</v>
      </c>
      <c r="E5966" s="17">
        <v>1</v>
      </c>
      <c r="F5966" s="18" t="s">
        <v>8</v>
      </c>
    </row>
    <row r="5967" spans="1:6" s="13" customFormat="1" ht="12.75" x14ac:dyDescent="0.2">
      <c r="A5967" s="14">
        <v>800027</v>
      </c>
      <c r="B5967" s="15" t="s">
        <v>6693</v>
      </c>
      <c r="C5967" s="15" t="s">
        <v>6666</v>
      </c>
      <c r="D5967" s="16">
        <v>3103.2908527499999</v>
      </c>
      <c r="E5967" s="17">
        <v>1</v>
      </c>
      <c r="F5967" s="18" t="s">
        <v>8</v>
      </c>
    </row>
    <row r="5968" spans="1:6" s="23" customFormat="1" ht="12.75" x14ac:dyDescent="0.2">
      <c r="A5968" s="20">
        <v>800028</v>
      </c>
      <c r="B5968" s="21" t="s">
        <v>6694</v>
      </c>
      <c r="C5968" s="21" t="s">
        <v>6666</v>
      </c>
      <c r="D5968" s="32">
        <v>3982.5565943625002</v>
      </c>
      <c r="E5968" s="19">
        <v>1</v>
      </c>
      <c r="F5968" s="22" t="s">
        <v>8</v>
      </c>
    </row>
    <row r="5969" spans="1:6" s="23" customFormat="1" ht="12.75" x14ac:dyDescent="0.2">
      <c r="A5969" s="20">
        <v>800029</v>
      </c>
      <c r="B5969" s="21" t="s">
        <v>6695</v>
      </c>
      <c r="C5969" s="21" t="s">
        <v>6666</v>
      </c>
      <c r="D5969" s="32">
        <v>5396.2779828374996</v>
      </c>
      <c r="E5969" s="19">
        <v>1</v>
      </c>
      <c r="F5969" s="22" t="s">
        <v>8</v>
      </c>
    </row>
    <row r="5970" spans="1:6" s="13" customFormat="1" ht="12.75" x14ac:dyDescent="0.2">
      <c r="A5970" s="14">
        <v>800030</v>
      </c>
      <c r="B5970" s="15" t="s">
        <v>6696</v>
      </c>
      <c r="C5970" s="15" t="s">
        <v>6666</v>
      </c>
      <c r="D5970" s="16">
        <v>1137.8733126750001</v>
      </c>
      <c r="E5970" s="17">
        <v>1</v>
      </c>
      <c r="F5970" s="18" t="s">
        <v>8</v>
      </c>
    </row>
    <row r="5971" spans="1:6" s="13" customFormat="1" ht="12.75" x14ac:dyDescent="0.2">
      <c r="A5971" s="14">
        <v>800031</v>
      </c>
      <c r="B5971" s="15" t="s">
        <v>6697</v>
      </c>
      <c r="C5971" s="15" t="s">
        <v>6666</v>
      </c>
      <c r="D5971" s="16">
        <v>1224.0758363625</v>
      </c>
      <c r="E5971" s="17">
        <v>1</v>
      </c>
      <c r="F5971" s="18" t="s">
        <v>8</v>
      </c>
    </row>
    <row r="5972" spans="1:6" s="13" customFormat="1" ht="12.75" x14ac:dyDescent="0.2">
      <c r="A5972" s="14">
        <v>800032</v>
      </c>
      <c r="B5972" s="15" t="s">
        <v>6698</v>
      </c>
      <c r="C5972" s="15" t="s">
        <v>6666</v>
      </c>
      <c r="D5972" s="16">
        <v>1465.4429026875</v>
      </c>
      <c r="E5972" s="17">
        <v>1</v>
      </c>
      <c r="F5972" s="18" t="s">
        <v>8</v>
      </c>
    </row>
    <row r="5973" spans="1:6" s="13" customFormat="1" ht="12.75" x14ac:dyDescent="0.2">
      <c r="A5973" s="14">
        <v>800033</v>
      </c>
      <c r="B5973" s="15" t="s">
        <v>6699</v>
      </c>
      <c r="C5973" s="15" t="s">
        <v>6666</v>
      </c>
      <c r="D5973" s="16">
        <v>1896.4555211249999</v>
      </c>
      <c r="E5973" s="17">
        <v>1</v>
      </c>
      <c r="F5973" s="18" t="s">
        <v>8</v>
      </c>
    </row>
    <row r="5974" spans="1:6" s="13" customFormat="1" ht="12.75" x14ac:dyDescent="0.2">
      <c r="A5974" s="14">
        <v>800034</v>
      </c>
      <c r="B5974" s="15" t="s">
        <v>6700</v>
      </c>
      <c r="C5974" s="15" t="s">
        <v>6666</v>
      </c>
      <c r="D5974" s="16">
        <v>2430.9111679875</v>
      </c>
      <c r="E5974" s="17">
        <v>1</v>
      </c>
      <c r="F5974" s="18" t="s">
        <v>8</v>
      </c>
    </row>
    <row r="5975" spans="1:6" s="13" customFormat="1" ht="12.75" x14ac:dyDescent="0.2">
      <c r="A5975" s="14">
        <v>800035</v>
      </c>
      <c r="B5975" s="15" t="s">
        <v>6701</v>
      </c>
      <c r="C5975" s="15" t="s">
        <v>6666</v>
      </c>
      <c r="D5975" s="16">
        <v>2810.2022722124998</v>
      </c>
      <c r="E5975" s="17">
        <v>1</v>
      </c>
      <c r="F5975" s="18" t="s">
        <v>8</v>
      </c>
    </row>
    <row r="5976" spans="1:6" s="13" customFormat="1" ht="12.75" x14ac:dyDescent="0.2">
      <c r="A5976" s="14">
        <v>800036</v>
      </c>
      <c r="B5976" s="15" t="s">
        <v>6702</v>
      </c>
      <c r="C5976" s="15" t="s">
        <v>6666</v>
      </c>
      <c r="D5976" s="16">
        <v>3275.6959001250002</v>
      </c>
      <c r="E5976" s="17">
        <v>1</v>
      </c>
      <c r="F5976" s="18" t="s">
        <v>8</v>
      </c>
    </row>
    <row r="5977" spans="1:6" s="13" customFormat="1" ht="12.75" x14ac:dyDescent="0.2">
      <c r="A5977" s="14">
        <v>800037</v>
      </c>
      <c r="B5977" s="15" t="s">
        <v>6703</v>
      </c>
      <c r="C5977" s="15" t="s">
        <v>6666</v>
      </c>
      <c r="D5977" s="16">
        <v>3499.8224617125002</v>
      </c>
      <c r="E5977" s="17">
        <v>1</v>
      </c>
      <c r="F5977" s="18" t="s">
        <v>8</v>
      </c>
    </row>
    <row r="5978" spans="1:6" s="23" customFormat="1" ht="12.75" x14ac:dyDescent="0.2">
      <c r="A5978" s="20">
        <v>800038</v>
      </c>
      <c r="B5978" s="21" t="s">
        <v>6704</v>
      </c>
      <c r="C5978" s="21" t="s">
        <v>6666</v>
      </c>
      <c r="D5978" s="32">
        <v>4534.2527459624998</v>
      </c>
      <c r="E5978" s="19">
        <v>1</v>
      </c>
      <c r="F5978" s="22" t="s">
        <v>8</v>
      </c>
    </row>
    <row r="5979" spans="1:6" s="23" customFormat="1" ht="12.75" x14ac:dyDescent="0.2">
      <c r="A5979" s="20">
        <v>800039</v>
      </c>
      <c r="B5979" s="21" t="s">
        <v>6705</v>
      </c>
      <c r="C5979" s="21" t="s">
        <v>6666</v>
      </c>
      <c r="D5979" s="32">
        <v>6430.7082670874997</v>
      </c>
      <c r="E5979" s="19">
        <v>1</v>
      </c>
      <c r="F5979" s="22" t="s">
        <v>8</v>
      </c>
    </row>
    <row r="5980" spans="1:6" s="13" customFormat="1" ht="12.75" x14ac:dyDescent="0.2">
      <c r="A5980" s="14">
        <v>800040</v>
      </c>
      <c r="B5980" s="15" t="s">
        <v>6706</v>
      </c>
      <c r="C5980" s="15" t="s">
        <v>6666</v>
      </c>
      <c r="D5980" s="16">
        <v>1379.2403790000001</v>
      </c>
      <c r="E5980" s="17">
        <v>1</v>
      </c>
      <c r="F5980" s="18" t="s">
        <v>8</v>
      </c>
    </row>
    <row r="5981" spans="1:6" s="13" customFormat="1" ht="12.75" x14ac:dyDescent="0.2">
      <c r="A5981" s="14">
        <v>800041</v>
      </c>
      <c r="B5981" s="15" t="s">
        <v>6707</v>
      </c>
      <c r="C5981" s="15" t="s">
        <v>6666</v>
      </c>
      <c r="D5981" s="16">
        <v>1465.4429026875</v>
      </c>
      <c r="E5981" s="17">
        <v>1</v>
      </c>
      <c r="F5981" s="18" t="s">
        <v>8</v>
      </c>
    </row>
    <row r="5982" spans="1:6" s="13" customFormat="1" ht="12.75" x14ac:dyDescent="0.2">
      <c r="A5982" s="14">
        <v>800042</v>
      </c>
      <c r="B5982" s="15" t="s">
        <v>6708</v>
      </c>
      <c r="C5982" s="15" t="s">
        <v>6666</v>
      </c>
      <c r="D5982" s="16">
        <v>1793.0124926999999</v>
      </c>
      <c r="E5982" s="17">
        <v>1</v>
      </c>
      <c r="F5982" s="18" t="s">
        <v>8</v>
      </c>
    </row>
    <row r="5983" spans="1:6" s="13" customFormat="1" ht="12.75" x14ac:dyDescent="0.2">
      <c r="A5983" s="14">
        <v>800043</v>
      </c>
      <c r="B5983" s="15" t="s">
        <v>6709</v>
      </c>
      <c r="C5983" s="15" t="s">
        <v>6666</v>
      </c>
      <c r="D5983" s="16">
        <v>2379.1896537749999</v>
      </c>
      <c r="E5983" s="17">
        <v>1</v>
      </c>
      <c r="F5983" s="18" t="s">
        <v>8</v>
      </c>
    </row>
    <row r="5984" spans="1:6" s="13" customFormat="1" ht="12.75" x14ac:dyDescent="0.2">
      <c r="A5984" s="14">
        <v>800044</v>
      </c>
      <c r="B5984" s="15" t="s">
        <v>6710</v>
      </c>
      <c r="C5984" s="15" t="s">
        <v>6666</v>
      </c>
      <c r="D5984" s="16">
        <v>2999.8478243250001</v>
      </c>
      <c r="E5984" s="17">
        <v>1</v>
      </c>
      <c r="F5984" s="18" t="s">
        <v>8</v>
      </c>
    </row>
    <row r="5985" spans="1:6" s="13" customFormat="1" ht="12.75" x14ac:dyDescent="0.2">
      <c r="A5985" s="14">
        <v>800045</v>
      </c>
      <c r="B5985" s="15" t="s">
        <v>6711</v>
      </c>
      <c r="C5985" s="15" t="s">
        <v>6666</v>
      </c>
      <c r="D5985" s="16">
        <v>3499.8224617125002</v>
      </c>
      <c r="E5985" s="17">
        <v>1</v>
      </c>
      <c r="F5985" s="18" t="s">
        <v>8</v>
      </c>
    </row>
    <row r="5986" spans="1:6" s="13" customFormat="1" ht="12.75" x14ac:dyDescent="0.2">
      <c r="A5986" s="14">
        <v>800046</v>
      </c>
      <c r="B5986" s="15" t="s">
        <v>6712</v>
      </c>
      <c r="C5986" s="15" t="s">
        <v>6666</v>
      </c>
      <c r="D5986" s="16">
        <v>4258.4046701625002</v>
      </c>
      <c r="E5986" s="17">
        <v>1</v>
      </c>
      <c r="F5986" s="18" t="s">
        <v>8</v>
      </c>
    </row>
    <row r="5987" spans="1:6" s="13" customFormat="1" ht="12.75" x14ac:dyDescent="0.2">
      <c r="A5987" s="14">
        <v>800047</v>
      </c>
      <c r="B5987" s="15" t="s">
        <v>6713</v>
      </c>
      <c r="C5987" s="15" t="s">
        <v>6666</v>
      </c>
      <c r="D5987" s="16">
        <v>4948.0248596624997</v>
      </c>
      <c r="E5987" s="17">
        <v>1</v>
      </c>
      <c r="F5987" s="18" t="s">
        <v>8</v>
      </c>
    </row>
    <row r="5988" spans="1:6" s="23" customFormat="1" ht="12.75" x14ac:dyDescent="0.2">
      <c r="A5988" s="20">
        <v>800048</v>
      </c>
      <c r="B5988" s="21" t="s">
        <v>6714</v>
      </c>
      <c r="C5988" s="21" t="s">
        <v>6666</v>
      </c>
      <c r="D5988" s="32">
        <v>5775.5690870625003</v>
      </c>
      <c r="E5988" s="19">
        <v>1</v>
      </c>
      <c r="F5988" s="22" t="s">
        <v>8</v>
      </c>
    </row>
    <row r="5989" spans="1:6" s="23" customFormat="1" ht="12.75" x14ac:dyDescent="0.2">
      <c r="A5989" s="20">
        <v>800049</v>
      </c>
      <c r="B5989" s="21" t="s">
        <v>6715</v>
      </c>
      <c r="C5989" s="21" t="s">
        <v>6666</v>
      </c>
      <c r="D5989" s="32">
        <v>8137.5182360999997</v>
      </c>
      <c r="E5989" s="19">
        <v>1</v>
      </c>
      <c r="F5989" s="22" t="s">
        <v>8</v>
      </c>
    </row>
    <row r="5990" spans="1:6" s="13" customFormat="1" ht="12.75" x14ac:dyDescent="0.2">
      <c r="A5990" s="14">
        <v>800050</v>
      </c>
      <c r="B5990" s="15" t="s">
        <v>6716</v>
      </c>
      <c r="C5990" s="15" t="s">
        <v>6666</v>
      </c>
      <c r="D5990" s="16">
        <v>724.10119897499999</v>
      </c>
      <c r="E5990" s="17">
        <v>1</v>
      </c>
      <c r="F5990" s="18" t="s">
        <v>8</v>
      </c>
    </row>
    <row r="5991" spans="1:6" s="13" customFormat="1" ht="12.75" x14ac:dyDescent="0.2">
      <c r="A5991" s="14">
        <v>800051</v>
      </c>
      <c r="B5991" s="15" t="s">
        <v>6717</v>
      </c>
      <c r="C5991" s="15" t="s">
        <v>6666</v>
      </c>
      <c r="D5991" s="16">
        <v>741.34170371250002</v>
      </c>
      <c r="E5991" s="17">
        <v>1</v>
      </c>
      <c r="F5991" s="18" t="s">
        <v>8</v>
      </c>
    </row>
    <row r="5992" spans="1:6" s="13" customFormat="1" ht="12.75" x14ac:dyDescent="0.2">
      <c r="A5992" s="14">
        <v>800052</v>
      </c>
      <c r="B5992" s="15" t="s">
        <v>6718</v>
      </c>
      <c r="C5992" s="15" t="s">
        <v>6666</v>
      </c>
      <c r="D5992" s="16">
        <v>827.54422739999995</v>
      </c>
      <c r="E5992" s="17">
        <v>1</v>
      </c>
      <c r="F5992" s="18" t="s">
        <v>8</v>
      </c>
    </row>
    <row r="5993" spans="1:6" s="13" customFormat="1" ht="12.75" x14ac:dyDescent="0.2">
      <c r="A5993" s="14">
        <v>800053</v>
      </c>
      <c r="B5993" s="15" t="s">
        <v>6719</v>
      </c>
      <c r="C5993" s="15" t="s">
        <v>6666</v>
      </c>
      <c r="D5993" s="16">
        <v>982.70877003750002</v>
      </c>
      <c r="E5993" s="17">
        <v>1</v>
      </c>
      <c r="F5993" s="18" t="s">
        <v>8</v>
      </c>
    </row>
    <row r="5994" spans="1:6" s="13" customFormat="1" ht="12.75" x14ac:dyDescent="0.2">
      <c r="A5994" s="14">
        <v>800054</v>
      </c>
      <c r="B5994" s="15" t="s">
        <v>6720</v>
      </c>
      <c r="C5994" s="15" t="s">
        <v>6666</v>
      </c>
      <c r="D5994" s="16">
        <v>1327.5188647875</v>
      </c>
      <c r="E5994" s="17">
        <v>1</v>
      </c>
      <c r="F5994" s="18" t="s">
        <v>8</v>
      </c>
    </row>
    <row r="5995" spans="1:6" s="13" customFormat="1" ht="12.75" x14ac:dyDescent="0.2">
      <c r="A5995" s="14">
        <v>800055</v>
      </c>
      <c r="B5995" s="15" t="s">
        <v>6721</v>
      </c>
      <c r="C5995" s="15" t="s">
        <v>6666</v>
      </c>
      <c r="D5995" s="16">
        <v>1396.4808837375001</v>
      </c>
      <c r="E5995" s="17">
        <v>1</v>
      </c>
      <c r="F5995" s="18" t="s">
        <v>8</v>
      </c>
    </row>
    <row r="5996" spans="1:6" s="13" customFormat="1" ht="12.75" x14ac:dyDescent="0.2">
      <c r="A5996" s="14">
        <v>800056</v>
      </c>
      <c r="B5996" s="15" t="s">
        <v>6722</v>
      </c>
      <c r="C5996" s="15" t="s">
        <v>6666</v>
      </c>
      <c r="D5996" s="16">
        <v>1680.94921190625</v>
      </c>
      <c r="E5996" s="17">
        <v>1</v>
      </c>
      <c r="F5996" s="18" t="s">
        <v>8</v>
      </c>
    </row>
    <row r="5997" spans="1:6" s="13" customFormat="1" ht="12.75" x14ac:dyDescent="0.2">
      <c r="A5997" s="14">
        <v>800057</v>
      </c>
      <c r="B5997" s="15" t="s">
        <v>6723</v>
      </c>
      <c r="C5997" s="15" t="s">
        <v>6666</v>
      </c>
      <c r="D5997" s="16">
        <v>1758.5314832250001</v>
      </c>
      <c r="E5997" s="17">
        <v>1</v>
      </c>
      <c r="F5997" s="18" t="s">
        <v>8</v>
      </c>
    </row>
    <row r="5998" spans="1:6" s="23" customFormat="1" ht="12.75" x14ac:dyDescent="0.2">
      <c r="A5998" s="20">
        <v>800058</v>
      </c>
      <c r="B5998" s="21" t="s">
        <v>6724</v>
      </c>
      <c r="C5998" s="21" t="s">
        <v>6666</v>
      </c>
      <c r="D5998" s="32">
        <v>2241.2656158750001</v>
      </c>
      <c r="E5998" s="19">
        <v>1</v>
      </c>
      <c r="F5998" s="22" t="s">
        <v>8</v>
      </c>
    </row>
    <row r="5999" spans="1:6" s="23" customFormat="1" ht="12.75" x14ac:dyDescent="0.2">
      <c r="A5999" s="20">
        <v>800059</v>
      </c>
      <c r="B5999" s="21" t="s">
        <v>6725</v>
      </c>
      <c r="C5999" s="21" t="s">
        <v>6666</v>
      </c>
      <c r="D5999" s="32">
        <v>2706.7592437875001</v>
      </c>
      <c r="E5999" s="19">
        <v>1</v>
      </c>
      <c r="F5999" s="22" t="s">
        <v>8</v>
      </c>
    </row>
    <row r="6000" spans="1:6" s="13" customFormat="1" ht="12.75" x14ac:dyDescent="0.2">
      <c r="A6000" s="14">
        <v>800060</v>
      </c>
      <c r="B6000" s="15" t="s">
        <v>6726</v>
      </c>
      <c r="C6000" s="15" t="s">
        <v>6666</v>
      </c>
      <c r="D6000" s="16">
        <v>827.54422740000098</v>
      </c>
      <c r="E6000" s="17">
        <v>1</v>
      </c>
      <c r="F6000" s="18" t="s">
        <v>8</v>
      </c>
    </row>
    <row r="6001" spans="1:6" s="13" customFormat="1" ht="12.75" x14ac:dyDescent="0.2">
      <c r="A6001" s="14">
        <v>800061</v>
      </c>
      <c r="B6001" s="15" t="s">
        <v>6727</v>
      </c>
      <c r="C6001" s="15" t="s">
        <v>6666</v>
      </c>
      <c r="D6001" s="16">
        <v>862.02523687500002</v>
      </c>
      <c r="E6001" s="17">
        <v>1</v>
      </c>
      <c r="F6001" s="18" t="s">
        <v>8</v>
      </c>
    </row>
    <row r="6002" spans="1:6" s="13" customFormat="1" ht="12.75" x14ac:dyDescent="0.2">
      <c r="A6002" s="14">
        <v>800062</v>
      </c>
      <c r="B6002" s="15" t="s">
        <v>6728</v>
      </c>
      <c r="C6002" s="15" t="s">
        <v>6666</v>
      </c>
      <c r="D6002" s="16">
        <v>982.70877003750002</v>
      </c>
      <c r="E6002" s="17">
        <v>1</v>
      </c>
      <c r="F6002" s="18" t="s">
        <v>8</v>
      </c>
    </row>
    <row r="6003" spans="1:6" s="13" customFormat="1" ht="12.75" x14ac:dyDescent="0.2">
      <c r="A6003" s="14">
        <v>800063</v>
      </c>
      <c r="B6003" s="15" t="s">
        <v>6729</v>
      </c>
      <c r="C6003" s="15" t="s">
        <v>6666</v>
      </c>
      <c r="D6003" s="16">
        <v>1206.835331625</v>
      </c>
      <c r="E6003" s="17">
        <v>1</v>
      </c>
      <c r="F6003" s="18" t="s">
        <v>8</v>
      </c>
    </row>
    <row r="6004" spans="1:6" s="13" customFormat="1" ht="12.75" x14ac:dyDescent="0.2">
      <c r="A6004" s="14">
        <v>800064</v>
      </c>
      <c r="B6004" s="15" t="s">
        <v>6730</v>
      </c>
      <c r="C6004" s="15" t="s">
        <v>6666</v>
      </c>
      <c r="D6004" s="16">
        <v>1603.3669405875</v>
      </c>
      <c r="E6004" s="17">
        <v>1</v>
      </c>
      <c r="F6004" s="18" t="s">
        <v>8</v>
      </c>
    </row>
    <row r="6005" spans="1:6" s="13" customFormat="1" ht="12.75" x14ac:dyDescent="0.2">
      <c r="A6005" s="14">
        <v>800065</v>
      </c>
      <c r="B6005" s="15" t="s">
        <v>6731</v>
      </c>
      <c r="C6005" s="15" t="s">
        <v>6666</v>
      </c>
      <c r="D6005" s="16">
        <v>1793.0124926999999</v>
      </c>
      <c r="E6005" s="17">
        <v>1</v>
      </c>
      <c r="F6005" s="18" t="s">
        <v>8</v>
      </c>
    </row>
    <row r="6006" spans="1:6" s="13" customFormat="1" ht="12.75" x14ac:dyDescent="0.2">
      <c r="A6006" s="14">
        <v>800066</v>
      </c>
      <c r="B6006" s="15" t="s">
        <v>6732</v>
      </c>
      <c r="C6006" s="15" t="s">
        <v>6666</v>
      </c>
      <c r="D6006" s="16">
        <v>2034.3795590249999</v>
      </c>
      <c r="E6006" s="17">
        <v>1</v>
      </c>
      <c r="F6006" s="18" t="s">
        <v>8</v>
      </c>
    </row>
    <row r="6007" spans="1:6" s="13" customFormat="1" ht="12.75" x14ac:dyDescent="0.2">
      <c r="A6007" s="14">
        <v>800067</v>
      </c>
      <c r="B6007" s="15" t="s">
        <v>6733</v>
      </c>
      <c r="C6007" s="15" t="s">
        <v>6666</v>
      </c>
      <c r="D6007" s="16">
        <v>2034.3795590249999</v>
      </c>
      <c r="E6007" s="17">
        <v>1</v>
      </c>
      <c r="F6007" s="18" t="s">
        <v>8</v>
      </c>
    </row>
    <row r="6008" spans="1:6" s="23" customFormat="1" ht="12.75" x14ac:dyDescent="0.2">
      <c r="A6008" s="20">
        <v>800068</v>
      </c>
      <c r="B6008" s="21" t="s">
        <v>6734</v>
      </c>
      <c r="C6008" s="21" t="s">
        <v>6666</v>
      </c>
      <c r="D6008" s="32">
        <v>2792.9617674750002</v>
      </c>
      <c r="E6008" s="19">
        <v>1</v>
      </c>
      <c r="F6008" s="22" t="s">
        <v>8</v>
      </c>
    </row>
    <row r="6009" spans="1:6" s="23" customFormat="1" ht="12.75" x14ac:dyDescent="0.2">
      <c r="A6009" s="20">
        <v>800069</v>
      </c>
      <c r="B6009" s="21" t="s">
        <v>6735</v>
      </c>
      <c r="C6009" s="21" t="s">
        <v>6666</v>
      </c>
      <c r="D6009" s="32">
        <v>3741.1895280375002</v>
      </c>
      <c r="E6009" s="19">
        <v>1</v>
      </c>
      <c r="F6009" s="22" t="s">
        <v>8</v>
      </c>
    </row>
    <row r="6010" spans="1:6" s="13" customFormat="1" ht="12.75" x14ac:dyDescent="0.2">
      <c r="A6010" s="14">
        <v>800070</v>
      </c>
      <c r="B6010" s="15" t="s">
        <v>6736</v>
      </c>
      <c r="C6010" s="15" t="s">
        <v>6666</v>
      </c>
      <c r="D6010" s="16">
        <v>1051.6707889874999</v>
      </c>
      <c r="E6010" s="17">
        <v>1</v>
      </c>
      <c r="F6010" s="18" t="s">
        <v>8</v>
      </c>
    </row>
    <row r="6011" spans="1:6" s="13" customFormat="1" ht="12.75" x14ac:dyDescent="0.2">
      <c r="A6011" s="14">
        <v>800071</v>
      </c>
      <c r="B6011" s="15" t="s">
        <v>6737</v>
      </c>
      <c r="C6011" s="15" t="s">
        <v>6666</v>
      </c>
      <c r="D6011" s="16">
        <v>1103.3923032</v>
      </c>
      <c r="E6011" s="17">
        <v>1</v>
      </c>
      <c r="F6011" s="18" t="s">
        <v>8</v>
      </c>
    </row>
    <row r="6012" spans="1:6" s="13" customFormat="1" ht="12.75" x14ac:dyDescent="0.2">
      <c r="A6012" s="14">
        <v>800072</v>
      </c>
      <c r="B6012" s="15" t="s">
        <v>6738</v>
      </c>
      <c r="C6012" s="15" t="s">
        <v>6666</v>
      </c>
      <c r="D6012" s="16">
        <v>1310.2783600499999</v>
      </c>
      <c r="E6012" s="17">
        <v>1</v>
      </c>
      <c r="F6012" s="18" t="s">
        <v>8</v>
      </c>
    </row>
    <row r="6013" spans="1:6" s="13" customFormat="1" ht="12.75" x14ac:dyDescent="0.2">
      <c r="A6013" s="14">
        <v>800073</v>
      </c>
      <c r="B6013" s="15" t="s">
        <v>6739</v>
      </c>
      <c r="C6013" s="15" t="s">
        <v>6666</v>
      </c>
      <c r="D6013" s="16">
        <v>1637.8479500625001</v>
      </c>
      <c r="E6013" s="17">
        <v>1</v>
      </c>
      <c r="F6013" s="18" t="s">
        <v>8</v>
      </c>
    </row>
    <row r="6014" spans="1:6" s="13" customFormat="1" ht="12.75" x14ac:dyDescent="0.2">
      <c r="A6014" s="14">
        <v>800074</v>
      </c>
      <c r="B6014" s="15" t="s">
        <v>6740</v>
      </c>
      <c r="C6014" s="15" t="s">
        <v>6666</v>
      </c>
      <c r="D6014" s="16">
        <v>2155.0630921874999</v>
      </c>
      <c r="E6014" s="17">
        <v>1</v>
      </c>
      <c r="F6014" s="18" t="s">
        <v>8</v>
      </c>
    </row>
    <row r="6015" spans="1:6" s="13" customFormat="1" ht="12.75" x14ac:dyDescent="0.2">
      <c r="A6015" s="14">
        <v>800075</v>
      </c>
      <c r="B6015" s="15" t="s">
        <v>6741</v>
      </c>
      <c r="C6015" s="15" t="s">
        <v>6666</v>
      </c>
      <c r="D6015" s="16">
        <v>2448.151672725</v>
      </c>
      <c r="E6015" s="17">
        <v>1</v>
      </c>
      <c r="F6015" s="18" t="s">
        <v>8</v>
      </c>
    </row>
    <row r="6016" spans="1:6" s="13" customFormat="1" ht="12.75" x14ac:dyDescent="0.2">
      <c r="A6016" s="14">
        <v>800076</v>
      </c>
      <c r="B6016" s="15" t="s">
        <v>6742</v>
      </c>
      <c r="C6016" s="15" t="s">
        <v>6666</v>
      </c>
      <c r="D6016" s="16">
        <v>2930.885805375</v>
      </c>
      <c r="E6016" s="17">
        <v>1</v>
      </c>
      <c r="F6016" s="18" t="s">
        <v>8</v>
      </c>
    </row>
    <row r="6017" spans="1:6" s="13" customFormat="1" ht="12.75" x14ac:dyDescent="0.2">
      <c r="A6017" s="14">
        <v>800077</v>
      </c>
      <c r="B6017" s="15" t="s">
        <v>6743</v>
      </c>
      <c r="C6017" s="15" t="s">
        <v>6666</v>
      </c>
      <c r="D6017" s="16">
        <v>3103.2908527499999</v>
      </c>
      <c r="E6017" s="17">
        <v>1</v>
      </c>
      <c r="F6017" s="18" t="s">
        <v>8</v>
      </c>
    </row>
    <row r="6018" spans="1:6" s="23" customFormat="1" ht="12.75" x14ac:dyDescent="0.2">
      <c r="A6018" s="20">
        <v>800078</v>
      </c>
      <c r="B6018" s="21" t="s">
        <v>6744</v>
      </c>
      <c r="C6018" s="21" t="s">
        <v>6666</v>
      </c>
      <c r="D6018" s="32">
        <v>3982.5565943625002</v>
      </c>
      <c r="E6018" s="19">
        <v>1</v>
      </c>
      <c r="F6018" s="22" t="s">
        <v>8</v>
      </c>
    </row>
    <row r="6019" spans="1:6" s="23" customFormat="1" ht="12.75" x14ac:dyDescent="0.2">
      <c r="A6019" s="20">
        <v>800079</v>
      </c>
      <c r="B6019" s="21" t="s">
        <v>6745</v>
      </c>
      <c r="C6019" s="21" t="s">
        <v>6666</v>
      </c>
      <c r="D6019" s="32">
        <v>5396.2779828374996</v>
      </c>
      <c r="E6019" s="19">
        <v>1</v>
      </c>
      <c r="F6019" s="22" t="s">
        <v>8</v>
      </c>
    </row>
    <row r="6020" spans="1:6" s="13" customFormat="1" ht="12.75" x14ac:dyDescent="0.2">
      <c r="A6020" s="14">
        <v>800080</v>
      </c>
      <c r="B6020" s="15" t="s">
        <v>6746</v>
      </c>
      <c r="C6020" s="15" t="s">
        <v>6666</v>
      </c>
      <c r="D6020" s="16">
        <v>1155.1138174125001</v>
      </c>
      <c r="E6020" s="17">
        <v>1</v>
      </c>
      <c r="F6020" s="18" t="s">
        <v>8</v>
      </c>
    </row>
    <row r="6021" spans="1:6" s="13" customFormat="1" ht="12.75" x14ac:dyDescent="0.2">
      <c r="A6021" s="14">
        <v>800081</v>
      </c>
      <c r="B6021" s="15" t="s">
        <v>6747</v>
      </c>
      <c r="C6021" s="15" t="s">
        <v>6666</v>
      </c>
      <c r="D6021" s="16">
        <v>1224.0758363625</v>
      </c>
      <c r="E6021" s="17">
        <v>1</v>
      </c>
      <c r="F6021" s="18" t="s">
        <v>8</v>
      </c>
    </row>
    <row r="6022" spans="1:6" s="13" customFormat="1" ht="12.75" x14ac:dyDescent="0.2">
      <c r="A6022" s="14">
        <v>800082</v>
      </c>
      <c r="B6022" s="15" t="s">
        <v>6748</v>
      </c>
      <c r="C6022" s="15" t="s">
        <v>6666</v>
      </c>
      <c r="D6022" s="16">
        <v>1465.4429026875</v>
      </c>
      <c r="E6022" s="17">
        <v>1</v>
      </c>
      <c r="F6022" s="18" t="s">
        <v>8</v>
      </c>
    </row>
    <row r="6023" spans="1:6" s="13" customFormat="1" ht="12.75" x14ac:dyDescent="0.2">
      <c r="A6023" s="14">
        <v>800083</v>
      </c>
      <c r="B6023" s="15" t="s">
        <v>6749</v>
      </c>
      <c r="C6023" s="15" t="s">
        <v>6666</v>
      </c>
      <c r="D6023" s="16">
        <v>1896.4555211249999</v>
      </c>
      <c r="E6023" s="17">
        <v>1</v>
      </c>
      <c r="F6023" s="18" t="s">
        <v>8</v>
      </c>
    </row>
    <row r="6024" spans="1:6" s="13" customFormat="1" ht="12.75" x14ac:dyDescent="0.2">
      <c r="A6024" s="14">
        <v>800084</v>
      </c>
      <c r="B6024" s="15" t="s">
        <v>6750</v>
      </c>
      <c r="C6024" s="15" t="s">
        <v>6666</v>
      </c>
      <c r="D6024" s="16">
        <v>2430.9111679875</v>
      </c>
      <c r="E6024" s="17">
        <v>1</v>
      </c>
      <c r="F6024" s="18" t="s">
        <v>8</v>
      </c>
    </row>
    <row r="6025" spans="1:6" s="13" customFormat="1" ht="12.75" x14ac:dyDescent="0.2">
      <c r="A6025" s="14">
        <v>800085</v>
      </c>
      <c r="B6025" s="15" t="s">
        <v>6751</v>
      </c>
      <c r="C6025" s="15" t="s">
        <v>6666</v>
      </c>
      <c r="D6025" s="16">
        <v>2810.2022722124998</v>
      </c>
      <c r="E6025" s="17">
        <v>1</v>
      </c>
      <c r="F6025" s="18" t="s">
        <v>8</v>
      </c>
    </row>
    <row r="6026" spans="1:6" s="13" customFormat="1" ht="12.75" x14ac:dyDescent="0.2">
      <c r="A6026" s="14">
        <v>800086</v>
      </c>
      <c r="B6026" s="15" t="s">
        <v>6752</v>
      </c>
      <c r="C6026" s="15" t="s">
        <v>6666</v>
      </c>
      <c r="D6026" s="16">
        <v>3275.6959001250002</v>
      </c>
      <c r="E6026" s="17">
        <v>1</v>
      </c>
      <c r="F6026" s="18" t="s">
        <v>8</v>
      </c>
    </row>
    <row r="6027" spans="1:6" s="13" customFormat="1" ht="12.75" x14ac:dyDescent="0.2">
      <c r="A6027" s="14">
        <v>800087</v>
      </c>
      <c r="B6027" s="15" t="s">
        <v>6753</v>
      </c>
      <c r="C6027" s="15" t="s">
        <v>6666</v>
      </c>
      <c r="D6027" s="16">
        <v>3499.8224617125002</v>
      </c>
      <c r="E6027" s="17">
        <v>1</v>
      </c>
      <c r="F6027" s="18" t="s">
        <v>8</v>
      </c>
    </row>
    <row r="6028" spans="1:6" s="23" customFormat="1" ht="12.75" x14ac:dyDescent="0.2">
      <c r="A6028" s="20">
        <v>800088</v>
      </c>
      <c r="B6028" s="21" t="s">
        <v>6754</v>
      </c>
      <c r="C6028" s="21" t="s">
        <v>6666</v>
      </c>
      <c r="D6028" s="32">
        <v>4534.2527459624998</v>
      </c>
      <c r="E6028" s="19">
        <v>1</v>
      </c>
      <c r="F6028" s="22" t="s">
        <v>8</v>
      </c>
    </row>
    <row r="6029" spans="1:6" s="23" customFormat="1" ht="12.75" x14ac:dyDescent="0.2">
      <c r="A6029" s="20">
        <v>800089</v>
      </c>
      <c r="B6029" s="21" t="s">
        <v>6755</v>
      </c>
      <c r="C6029" s="21" t="s">
        <v>6666</v>
      </c>
      <c r="D6029" s="32">
        <v>6430.7082670874997</v>
      </c>
      <c r="E6029" s="19">
        <v>1</v>
      </c>
      <c r="F6029" s="22" t="s">
        <v>8</v>
      </c>
    </row>
    <row r="6030" spans="1:6" s="13" customFormat="1" ht="12.75" x14ac:dyDescent="0.2">
      <c r="A6030" s="14">
        <v>800090</v>
      </c>
      <c r="B6030" s="15" t="s">
        <v>6756</v>
      </c>
      <c r="C6030" s="15" t="s">
        <v>6666</v>
      </c>
      <c r="D6030" s="16">
        <v>1379.2403790000001</v>
      </c>
      <c r="E6030" s="17">
        <v>1</v>
      </c>
      <c r="F6030" s="18" t="s">
        <v>8</v>
      </c>
    </row>
    <row r="6031" spans="1:6" s="13" customFormat="1" ht="12.75" x14ac:dyDescent="0.2">
      <c r="A6031" s="14">
        <v>800091</v>
      </c>
      <c r="B6031" s="15" t="s">
        <v>6757</v>
      </c>
      <c r="C6031" s="15" t="s">
        <v>6666</v>
      </c>
      <c r="D6031" s="16">
        <v>1465.4429026875</v>
      </c>
      <c r="E6031" s="17">
        <v>1</v>
      </c>
      <c r="F6031" s="18" t="s">
        <v>8</v>
      </c>
    </row>
    <row r="6032" spans="1:6" s="13" customFormat="1" ht="12.75" x14ac:dyDescent="0.2">
      <c r="A6032" s="14">
        <v>800092</v>
      </c>
      <c r="B6032" s="15" t="s">
        <v>6758</v>
      </c>
      <c r="C6032" s="15" t="s">
        <v>6666</v>
      </c>
      <c r="D6032" s="16">
        <v>1793.0124926999999</v>
      </c>
      <c r="E6032" s="17">
        <v>1</v>
      </c>
      <c r="F6032" s="18" t="s">
        <v>8</v>
      </c>
    </row>
    <row r="6033" spans="1:6" s="13" customFormat="1" ht="12.75" x14ac:dyDescent="0.2">
      <c r="A6033" s="14">
        <v>800093</v>
      </c>
      <c r="B6033" s="15" t="s">
        <v>6759</v>
      </c>
      <c r="C6033" s="15" t="s">
        <v>6666</v>
      </c>
      <c r="D6033" s="16">
        <v>2379.1896537749999</v>
      </c>
      <c r="E6033" s="17">
        <v>1</v>
      </c>
      <c r="F6033" s="18" t="s">
        <v>8</v>
      </c>
    </row>
    <row r="6034" spans="1:6" s="13" customFormat="1" ht="12.75" x14ac:dyDescent="0.2">
      <c r="A6034" s="14">
        <v>800094</v>
      </c>
      <c r="B6034" s="15" t="s">
        <v>6760</v>
      </c>
      <c r="C6034" s="15" t="s">
        <v>6666</v>
      </c>
      <c r="D6034" s="16">
        <v>2999.8478243250001</v>
      </c>
      <c r="E6034" s="17">
        <v>1</v>
      </c>
      <c r="F6034" s="18" t="s">
        <v>8</v>
      </c>
    </row>
    <row r="6035" spans="1:6" s="13" customFormat="1" ht="12.75" x14ac:dyDescent="0.2">
      <c r="A6035" s="14">
        <v>800095</v>
      </c>
      <c r="B6035" s="15" t="s">
        <v>6761</v>
      </c>
      <c r="C6035" s="15" t="s">
        <v>6666</v>
      </c>
      <c r="D6035" s="16">
        <v>3499.8224617125002</v>
      </c>
      <c r="E6035" s="17">
        <v>1</v>
      </c>
      <c r="F6035" s="18" t="s">
        <v>8</v>
      </c>
    </row>
    <row r="6036" spans="1:6" s="13" customFormat="1" ht="12.75" x14ac:dyDescent="0.2">
      <c r="A6036" s="14">
        <v>800096</v>
      </c>
      <c r="B6036" s="15" t="s">
        <v>6762</v>
      </c>
      <c r="C6036" s="15" t="s">
        <v>6666</v>
      </c>
      <c r="D6036" s="16">
        <v>4258.4046701625002</v>
      </c>
      <c r="E6036" s="17">
        <v>1</v>
      </c>
      <c r="F6036" s="18" t="s">
        <v>8</v>
      </c>
    </row>
    <row r="6037" spans="1:6" s="13" customFormat="1" ht="12.75" x14ac:dyDescent="0.2">
      <c r="A6037" s="14">
        <v>800097</v>
      </c>
      <c r="B6037" s="15" t="s">
        <v>6763</v>
      </c>
      <c r="C6037" s="15" t="s">
        <v>6666</v>
      </c>
      <c r="D6037" s="16">
        <v>4672.1767838625001</v>
      </c>
      <c r="E6037" s="17">
        <v>1</v>
      </c>
      <c r="F6037" s="18" t="s">
        <v>8</v>
      </c>
    </row>
    <row r="6038" spans="1:6" s="23" customFormat="1" ht="12.75" x14ac:dyDescent="0.2">
      <c r="A6038" s="20">
        <v>800098</v>
      </c>
      <c r="B6038" s="21" t="s">
        <v>6764</v>
      </c>
      <c r="C6038" s="21" t="s">
        <v>6666</v>
      </c>
      <c r="D6038" s="32">
        <v>5775.5690870625003</v>
      </c>
      <c r="E6038" s="19">
        <v>1</v>
      </c>
      <c r="F6038" s="22" t="s">
        <v>8</v>
      </c>
    </row>
    <row r="6039" spans="1:6" s="23" customFormat="1" ht="12.75" x14ac:dyDescent="0.2">
      <c r="A6039" s="20">
        <v>800099</v>
      </c>
      <c r="B6039" s="21" t="s">
        <v>6765</v>
      </c>
      <c r="C6039" s="21" t="s">
        <v>6666</v>
      </c>
      <c r="D6039" s="32">
        <v>8137.5182360999997</v>
      </c>
      <c r="E6039" s="19">
        <v>1</v>
      </c>
      <c r="F6039" s="22" t="s">
        <v>8</v>
      </c>
    </row>
    <row r="6040" spans="1:6" s="13" customFormat="1" ht="12.75" x14ac:dyDescent="0.2">
      <c r="A6040" s="14">
        <v>800100</v>
      </c>
      <c r="B6040" s="15" t="s">
        <v>6766</v>
      </c>
      <c r="C6040" s="15" t="s">
        <v>6666</v>
      </c>
      <c r="D6040" s="16">
        <v>1482.683407425</v>
      </c>
      <c r="E6040" s="17">
        <v>1</v>
      </c>
      <c r="F6040" s="18" t="s">
        <v>8</v>
      </c>
    </row>
    <row r="6041" spans="1:6" s="13" customFormat="1" ht="12.75" x14ac:dyDescent="0.2">
      <c r="A6041" s="14">
        <v>800101</v>
      </c>
      <c r="B6041" s="15" t="s">
        <v>6767</v>
      </c>
      <c r="C6041" s="15" t="s">
        <v>6666</v>
      </c>
      <c r="D6041" s="16">
        <v>1586.12643585</v>
      </c>
      <c r="E6041" s="17">
        <v>1</v>
      </c>
      <c r="F6041" s="18" t="s">
        <v>8</v>
      </c>
    </row>
    <row r="6042" spans="1:6" s="13" customFormat="1" ht="12.75" x14ac:dyDescent="0.2">
      <c r="A6042" s="14">
        <v>800102</v>
      </c>
      <c r="B6042" s="15" t="s">
        <v>6768</v>
      </c>
      <c r="C6042" s="15" t="s">
        <v>6666</v>
      </c>
      <c r="D6042" s="16">
        <v>1965.417540075</v>
      </c>
      <c r="E6042" s="17">
        <v>1</v>
      </c>
      <c r="F6042" s="18" t="s">
        <v>8</v>
      </c>
    </row>
    <row r="6043" spans="1:6" s="13" customFormat="1" ht="12.75" x14ac:dyDescent="0.2">
      <c r="A6043" s="14">
        <v>800103</v>
      </c>
      <c r="B6043" s="15" t="s">
        <v>6769</v>
      </c>
      <c r="C6043" s="15" t="s">
        <v>6666</v>
      </c>
      <c r="D6043" s="16">
        <v>2637.7972248374999</v>
      </c>
      <c r="E6043" s="17">
        <v>1</v>
      </c>
      <c r="F6043" s="18" t="s">
        <v>8</v>
      </c>
    </row>
    <row r="6044" spans="1:6" s="13" customFormat="1" ht="12.75" x14ac:dyDescent="0.2">
      <c r="A6044" s="14">
        <v>800104</v>
      </c>
      <c r="B6044" s="15" t="s">
        <v>6770</v>
      </c>
      <c r="C6044" s="15" t="s">
        <v>6666</v>
      </c>
      <c r="D6044" s="16">
        <v>3189.4933764375</v>
      </c>
      <c r="E6044" s="17">
        <v>1</v>
      </c>
      <c r="F6044" s="18" t="s">
        <v>8</v>
      </c>
    </row>
    <row r="6045" spans="1:6" s="13" customFormat="1" ht="12.75" x14ac:dyDescent="0.2">
      <c r="A6045" s="14">
        <v>800105</v>
      </c>
      <c r="B6045" s="15" t="s">
        <v>6771</v>
      </c>
      <c r="C6045" s="15" t="s">
        <v>6666</v>
      </c>
      <c r="D6045" s="16">
        <v>3861.8730611999999</v>
      </c>
      <c r="E6045" s="17">
        <v>1</v>
      </c>
      <c r="F6045" s="18" t="s">
        <v>8</v>
      </c>
    </row>
    <row r="6046" spans="1:6" s="13" customFormat="1" ht="12.75" x14ac:dyDescent="0.2">
      <c r="A6046" s="14">
        <v>800106</v>
      </c>
      <c r="B6046" s="15" t="s">
        <v>6772</v>
      </c>
      <c r="C6046" s="15" t="s">
        <v>6666</v>
      </c>
      <c r="D6046" s="16">
        <v>4585.9742601750004</v>
      </c>
      <c r="E6046" s="17">
        <v>1</v>
      </c>
      <c r="F6046" s="18" t="s">
        <v>8</v>
      </c>
    </row>
    <row r="6047" spans="1:6" s="13" customFormat="1" ht="12.75" x14ac:dyDescent="0.2">
      <c r="A6047" s="14">
        <v>800107</v>
      </c>
      <c r="B6047" s="15" t="s">
        <v>6773</v>
      </c>
      <c r="C6047" s="15" t="s">
        <v>6666</v>
      </c>
      <c r="D6047" s="16">
        <v>5085.9488975625</v>
      </c>
      <c r="E6047" s="17">
        <v>1</v>
      </c>
      <c r="F6047" s="18" t="s">
        <v>8</v>
      </c>
    </row>
    <row r="6048" spans="1:6" s="23" customFormat="1" ht="12.75" x14ac:dyDescent="0.2">
      <c r="A6048" s="20">
        <v>800108</v>
      </c>
      <c r="B6048" s="21" t="s">
        <v>6774</v>
      </c>
      <c r="C6048" s="21" t="s">
        <v>6666</v>
      </c>
      <c r="D6048" s="32">
        <v>6327.2652386625005</v>
      </c>
      <c r="E6048" s="19">
        <v>1</v>
      </c>
      <c r="F6048" s="22" t="s">
        <v>8</v>
      </c>
    </row>
    <row r="6049" spans="1:6" s="23" customFormat="1" ht="12.75" x14ac:dyDescent="0.2">
      <c r="A6049" s="20">
        <v>800109</v>
      </c>
      <c r="B6049" s="21" t="s">
        <v>6775</v>
      </c>
      <c r="C6049" s="21" t="s">
        <v>6666</v>
      </c>
      <c r="D6049" s="32">
        <v>9171.9485203500008</v>
      </c>
      <c r="E6049" s="19">
        <v>1</v>
      </c>
      <c r="F6049" s="22" t="s">
        <v>8</v>
      </c>
    </row>
    <row r="6050" spans="1:6" s="13" customFormat="1" ht="12.75" x14ac:dyDescent="0.2">
      <c r="A6050" s="14">
        <v>800110</v>
      </c>
      <c r="B6050" s="15" t="s">
        <v>6776</v>
      </c>
      <c r="C6050" s="15" t="s">
        <v>6666</v>
      </c>
      <c r="D6050" s="16">
        <v>862.02523687500002</v>
      </c>
      <c r="E6050" s="17">
        <v>1</v>
      </c>
      <c r="F6050" s="18" t="s">
        <v>8</v>
      </c>
    </row>
    <row r="6051" spans="1:6" s="13" customFormat="1" ht="12.75" x14ac:dyDescent="0.2">
      <c r="A6051" s="14">
        <v>800111</v>
      </c>
      <c r="B6051" s="15" t="s">
        <v>6777</v>
      </c>
      <c r="C6051" s="15" t="s">
        <v>6666</v>
      </c>
      <c r="D6051" s="16">
        <v>913.7467510875</v>
      </c>
      <c r="E6051" s="17">
        <v>1</v>
      </c>
      <c r="F6051" s="18" t="s">
        <v>8</v>
      </c>
    </row>
    <row r="6052" spans="1:6" s="13" customFormat="1" ht="12.75" x14ac:dyDescent="0.2">
      <c r="A6052" s="14">
        <v>800112</v>
      </c>
      <c r="B6052" s="15" t="s">
        <v>6778</v>
      </c>
      <c r="C6052" s="15" t="s">
        <v>6666</v>
      </c>
      <c r="D6052" s="16">
        <v>1034.4302842500001</v>
      </c>
      <c r="E6052" s="17">
        <v>1</v>
      </c>
      <c r="F6052" s="18" t="s">
        <v>8</v>
      </c>
    </row>
    <row r="6053" spans="1:6" s="13" customFormat="1" ht="12.75" x14ac:dyDescent="0.2">
      <c r="A6053" s="14">
        <v>800113</v>
      </c>
      <c r="B6053" s="15" t="s">
        <v>6779</v>
      </c>
      <c r="C6053" s="15" t="s">
        <v>6666</v>
      </c>
      <c r="D6053" s="16">
        <v>1275.7973505750001</v>
      </c>
      <c r="E6053" s="17">
        <v>1</v>
      </c>
      <c r="F6053" s="18" t="s">
        <v>8</v>
      </c>
    </row>
    <row r="6054" spans="1:6" s="13" customFormat="1" ht="12.75" x14ac:dyDescent="0.2">
      <c r="A6054" s="14">
        <v>800114</v>
      </c>
      <c r="B6054" s="15" t="s">
        <v>6780</v>
      </c>
      <c r="C6054" s="15" t="s">
        <v>6666</v>
      </c>
      <c r="D6054" s="16">
        <v>1655.0884547999999</v>
      </c>
      <c r="E6054" s="17">
        <v>1</v>
      </c>
      <c r="F6054" s="18" t="s">
        <v>8</v>
      </c>
    </row>
    <row r="6055" spans="1:6" s="13" customFormat="1" ht="12.75" x14ac:dyDescent="0.2">
      <c r="A6055" s="14">
        <v>800115</v>
      </c>
      <c r="B6055" s="15" t="s">
        <v>6781</v>
      </c>
      <c r="C6055" s="15" t="s">
        <v>6666</v>
      </c>
      <c r="D6055" s="16">
        <v>1861.9745116500001</v>
      </c>
      <c r="E6055" s="17">
        <v>1</v>
      </c>
      <c r="F6055" s="18" t="s">
        <v>8</v>
      </c>
    </row>
    <row r="6056" spans="1:6" s="13" customFormat="1" ht="12.75" x14ac:dyDescent="0.2">
      <c r="A6056" s="14">
        <v>800116</v>
      </c>
      <c r="B6056" s="15" t="s">
        <v>6782</v>
      </c>
      <c r="C6056" s="15" t="s">
        <v>6666</v>
      </c>
      <c r="D6056" s="16">
        <v>2172.303596925</v>
      </c>
      <c r="E6056" s="17">
        <v>1</v>
      </c>
      <c r="F6056" s="18" t="s">
        <v>8</v>
      </c>
    </row>
    <row r="6057" spans="1:6" s="13" customFormat="1" ht="12.75" x14ac:dyDescent="0.2">
      <c r="A6057" s="14">
        <v>800117</v>
      </c>
      <c r="B6057" s="15" t="s">
        <v>6783</v>
      </c>
      <c r="C6057" s="15" t="s">
        <v>6666</v>
      </c>
      <c r="D6057" s="16">
        <v>2172.303596925</v>
      </c>
      <c r="E6057" s="17">
        <v>1</v>
      </c>
      <c r="F6057" s="18" t="s">
        <v>8</v>
      </c>
    </row>
    <row r="6058" spans="1:6" s="23" customFormat="1" ht="12.75" x14ac:dyDescent="0.2">
      <c r="A6058" s="20">
        <v>800118</v>
      </c>
      <c r="B6058" s="21" t="s">
        <v>6784</v>
      </c>
      <c r="C6058" s="21" t="s">
        <v>6666</v>
      </c>
      <c r="D6058" s="32">
        <v>2965.3668148500001</v>
      </c>
      <c r="E6058" s="19">
        <v>1</v>
      </c>
      <c r="F6058" s="22" t="s">
        <v>8</v>
      </c>
    </row>
    <row r="6059" spans="1:6" s="23" customFormat="1" ht="12.75" x14ac:dyDescent="0.2">
      <c r="A6059" s="20">
        <v>800119</v>
      </c>
      <c r="B6059" s="21" t="s">
        <v>6785</v>
      </c>
      <c r="C6059" s="21" t="s">
        <v>6666</v>
      </c>
      <c r="D6059" s="32">
        <v>3965.3160896250001</v>
      </c>
      <c r="E6059" s="19">
        <v>1</v>
      </c>
      <c r="F6059" s="22" t="s">
        <v>8</v>
      </c>
    </row>
    <row r="6060" spans="1:6" s="13" customFormat="1" ht="12.75" x14ac:dyDescent="0.2">
      <c r="A6060" s="14">
        <v>800120</v>
      </c>
      <c r="B6060" s="15" t="s">
        <v>6786</v>
      </c>
      <c r="C6060" s="15" t="s">
        <v>6666</v>
      </c>
      <c r="D6060" s="16">
        <v>1224.0758363625</v>
      </c>
      <c r="E6060" s="17">
        <v>1</v>
      </c>
      <c r="F6060" s="18" t="s">
        <v>8</v>
      </c>
    </row>
    <row r="6061" spans="1:6" s="13" customFormat="1" ht="12.75" x14ac:dyDescent="0.2">
      <c r="A6061" s="14">
        <v>800121</v>
      </c>
      <c r="B6061" s="15" t="s">
        <v>6787</v>
      </c>
      <c r="C6061" s="15" t="s">
        <v>6666</v>
      </c>
      <c r="D6061" s="16">
        <v>1327.5188647875</v>
      </c>
      <c r="E6061" s="17">
        <v>1</v>
      </c>
      <c r="F6061" s="18" t="s">
        <v>8</v>
      </c>
    </row>
    <row r="6062" spans="1:6" s="13" customFormat="1" ht="12.75" x14ac:dyDescent="0.2">
      <c r="A6062" s="14">
        <v>800122</v>
      </c>
      <c r="B6062" s="15" t="s">
        <v>6788</v>
      </c>
      <c r="C6062" s="15" t="s">
        <v>6666</v>
      </c>
      <c r="D6062" s="16">
        <v>1551.6454263749999</v>
      </c>
      <c r="E6062" s="17">
        <v>1</v>
      </c>
      <c r="F6062" s="18" t="s">
        <v>8</v>
      </c>
    </row>
    <row r="6063" spans="1:6" s="13" customFormat="1" ht="12.75" x14ac:dyDescent="0.2">
      <c r="A6063" s="14">
        <v>800123</v>
      </c>
      <c r="B6063" s="15" t="s">
        <v>6789</v>
      </c>
      <c r="C6063" s="15" t="s">
        <v>6666</v>
      </c>
      <c r="D6063" s="16">
        <v>1999.8985495500001</v>
      </c>
      <c r="E6063" s="17">
        <v>1</v>
      </c>
      <c r="F6063" s="18" t="s">
        <v>8</v>
      </c>
    </row>
    <row r="6064" spans="1:6" s="13" customFormat="1" ht="12.75" x14ac:dyDescent="0.2">
      <c r="A6064" s="14">
        <v>800124</v>
      </c>
      <c r="B6064" s="15" t="s">
        <v>6790</v>
      </c>
      <c r="C6064" s="15" t="s">
        <v>6666</v>
      </c>
      <c r="D6064" s="16">
        <v>2603.3162153624999</v>
      </c>
      <c r="E6064" s="17">
        <v>1</v>
      </c>
      <c r="F6064" s="18" t="s">
        <v>8</v>
      </c>
    </row>
    <row r="6065" spans="1:6" s="13" customFormat="1" ht="12.75" x14ac:dyDescent="0.2">
      <c r="A6065" s="14">
        <v>800125</v>
      </c>
      <c r="B6065" s="15" t="s">
        <v>6791</v>
      </c>
      <c r="C6065" s="15" t="s">
        <v>6666</v>
      </c>
      <c r="D6065" s="16">
        <v>3017.0883290625002</v>
      </c>
      <c r="E6065" s="17">
        <v>1</v>
      </c>
      <c r="F6065" s="18" t="s">
        <v>8</v>
      </c>
    </row>
    <row r="6066" spans="1:6" s="13" customFormat="1" ht="12.75" x14ac:dyDescent="0.2">
      <c r="A6066" s="14">
        <v>800126</v>
      </c>
      <c r="B6066" s="15" t="s">
        <v>6792</v>
      </c>
      <c r="C6066" s="15" t="s">
        <v>6666</v>
      </c>
      <c r="D6066" s="16">
        <v>3551.5439759249998</v>
      </c>
      <c r="E6066" s="17">
        <v>1</v>
      </c>
      <c r="F6066" s="18" t="s">
        <v>8</v>
      </c>
    </row>
    <row r="6067" spans="1:6" s="13" customFormat="1" ht="12.75" x14ac:dyDescent="0.2">
      <c r="A6067" s="14">
        <v>800127</v>
      </c>
      <c r="B6067" s="15" t="s">
        <v>6793</v>
      </c>
      <c r="C6067" s="15" t="s">
        <v>6666</v>
      </c>
      <c r="D6067" s="16">
        <v>3689.4680138250001</v>
      </c>
      <c r="E6067" s="17">
        <v>1</v>
      </c>
      <c r="F6067" s="18" t="s">
        <v>8</v>
      </c>
    </row>
    <row r="6068" spans="1:6" s="23" customFormat="1" ht="12.75" x14ac:dyDescent="0.2">
      <c r="A6068" s="20">
        <v>800128</v>
      </c>
      <c r="B6068" s="21" t="s">
        <v>6794</v>
      </c>
      <c r="C6068" s="21" t="s">
        <v>6666</v>
      </c>
      <c r="D6068" s="32">
        <v>4879.0628407124996</v>
      </c>
      <c r="E6068" s="19">
        <v>1</v>
      </c>
      <c r="F6068" s="22" t="s">
        <v>8</v>
      </c>
    </row>
    <row r="6069" spans="1:6" s="23" customFormat="1" ht="12.75" x14ac:dyDescent="0.2">
      <c r="A6069" s="20">
        <v>800129</v>
      </c>
      <c r="B6069" s="21" t="s">
        <v>6795</v>
      </c>
      <c r="C6069" s="21" t="s">
        <v>6666</v>
      </c>
      <c r="D6069" s="32">
        <v>6861.7208855250001</v>
      </c>
      <c r="E6069" s="19">
        <v>1</v>
      </c>
      <c r="F6069" s="22" t="s">
        <v>8</v>
      </c>
    </row>
    <row r="6070" spans="1:6" s="13" customFormat="1" ht="12.75" x14ac:dyDescent="0.2">
      <c r="A6070" s="14">
        <v>800130</v>
      </c>
      <c r="B6070" s="15" t="s">
        <v>6796</v>
      </c>
      <c r="C6070" s="15" t="s">
        <v>6666</v>
      </c>
      <c r="D6070" s="16">
        <v>1586.12643585</v>
      </c>
      <c r="E6070" s="17">
        <v>1</v>
      </c>
      <c r="F6070" s="18" t="s">
        <v>8</v>
      </c>
    </row>
    <row r="6071" spans="1:6" s="13" customFormat="1" ht="12.75" x14ac:dyDescent="0.2">
      <c r="A6071" s="14">
        <v>800131</v>
      </c>
      <c r="B6071" s="15" t="s">
        <v>6797</v>
      </c>
      <c r="C6071" s="15" t="s">
        <v>6666</v>
      </c>
      <c r="D6071" s="16">
        <v>1758.5314832250001</v>
      </c>
      <c r="E6071" s="17">
        <v>1</v>
      </c>
      <c r="F6071" s="18" t="s">
        <v>8</v>
      </c>
    </row>
    <row r="6072" spans="1:6" s="13" customFormat="1" ht="12.75" x14ac:dyDescent="0.2">
      <c r="A6072" s="14">
        <v>800132</v>
      </c>
      <c r="B6072" s="15" t="s">
        <v>6798</v>
      </c>
      <c r="C6072" s="15" t="s">
        <v>6666</v>
      </c>
      <c r="D6072" s="16">
        <v>2103.3415779749998</v>
      </c>
      <c r="E6072" s="17">
        <v>1</v>
      </c>
      <c r="F6072" s="18" t="s">
        <v>8</v>
      </c>
    </row>
    <row r="6073" spans="1:6" s="13" customFormat="1" ht="12.75" x14ac:dyDescent="0.2">
      <c r="A6073" s="14">
        <v>800133</v>
      </c>
      <c r="B6073" s="15" t="s">
        <v>6799</v>
      </c>
      <c r="C6073" s="15" t="s">
        <v>6666</v>
      </c>
      <c r="D6073" s="16">
        <v>2775.7212627375002</v>
      </c>
      <c r="E6073" s="17">
        <v>1</v>
      </c>
      <c r="F6073" s="18" t="s">
        <v>8</v>
      </c>
    </row>
    <row r="6074" spans="1:6" s="13" customFormat="1" ht="12.75" x14ac:dyDescent="0.2">
      <c r="A6074" s="14">
        <v>800134</v>
      </c>
      <c r="B6074" s="15" t="s">
        <v>6800</v>
      </c>
      <c r="C6074" s="15" t="s">
        <v>6666</v>
      </c>
      <c r="D6074" s="16">
        <v>3534.3034711874998</v>
      </c>
      <c r="E6074" s="17">
        <v>1</v>
      </c>
      <c r="F6074" s="18" t="s">
        <v>8</v>
      </c>
    </row>
    <row r="6075" spans="1:6" s="13" customFormat="1" ht="12.75" x14ac:dyDescent="0.2">
      <c r="A6075" s="14">
        <v>800135</v>
      </c>
      <c r="B6075" s="15" t="s">
        <v>6801</v>
      </c>
      <c r="C6075" s="15" t="s">
        <v>6666</v>
      </c>
      <c r="D6075" s="16">
        <v>4103.2401275250004</v>
      </c>
      <c r="E6075" s="17">
        <v>1</v>
      </c>
      <c r="F6075" s="18" t="s">
        <v>8</v>
      </c>
    </row>
    <row r="6076" spans="1:6" s="13" customFormat="1" ht="12.75" x14ac:dyDescent="0.2">
      <c r="A6076" s="14">
        <v>800136</v>
      </c>
      <c r="B6076" s="15" t="s">
        <v>6802</v>
      </c>
      <c r="C6076" s="15" t="s">
        <v>6666</v>
      </c>
      <c r="D6076" s="16">
        <v>4982.5058691374998</v>
      </c>
      <c r="E6076" s="17">
        <v>1</v>
      </c>
      <c r="F6076" s="18" t="s">
        <v>8</v>
      </c>
    </row>
    <row r="6077" spans="1:6" s="13" customFormat="1" ht="12.75" x14ac:dyDescent="0.2">
      <c r="A6077" s="14">
        <v>800137</v>
      </c>
      <c r="B6077" s="15" t="s">
        <v>6803</v>
      </c>
      <c r="C6077" s="15" t="s">
        <v>6666</v>
      </c>
      <c r="D6077" s="16">
        <v>5172.1514212499997</v>
      </c>
      <c r="E6077" s="17">
        <v>1</v>
      </c>
      <c r="F6077" s="18" t="s">
        <v>8</v>
      </c>
    </row>
    <row r="6078" spans="1:6" s="23" customFormat="1" ht="12.75" x14ac:dyDescent="0.2">
      <c r="A6078" s="20">
        <v>800138</v>
      </c>
      <c r="B6078" s="21" t="s">
        <v>6804</v>
      </c>
      <c r="C6078" s="21" t="s">
        <v>6666</v>
      </c>
      <c r="D6078" s="32">
        <v>6844.4803807874996</v>
      </c>
      <c r="E6078" s="19">
        <v>1</v>
      </c>
      <c r="F6078" s="22" t="s">
        <v>8</v>
      </c>
    </row>
    <row r="6079" spans="1:6" s="23" customFormat="1" ht="12.75" x14ac:dyDescent="0.2">
      <c r="A6079" s="20">
        <v>800139</v>
      </c>
      <c r="B6079" s="21" t="s">
        <v>6805</v>
      </c>
      <c r="C6079" s="21" t="s">
        <v>6666</v>
      </c>
      <c r="D6079" s="32">
        <v>9827.0877003749993</v>
      </c>
      <c r="E6079" s="19">
        <v>1</v>
      </c>
      <c r="F6079" s="22" t="s">
        <v>8</v>
      </c>
    </row>
    <row r="6080" spans="1:6" s="13" customFormat="1" ht="12.75" x14ac:dyDescent="0.2">
      <c r="A6080" s="14">
        <v>800140</v>
      </c>
      <c r="B6080" s="15" t="s">
        <v>6806</v>
      </c>
      <c r="C6080" s="15" t="s">
        <v>6666</v>
      </c>
      <c r="D6080" s="16">
        <v>1948.1770353375</v>
      </c>
      <c r="E6080" s="17">
        <v>1</v>
      </c>
      <c r="F6080" s="18" t="s">
        <v>8</v>
      </c>
    </row>
    <row r="6081" spans="1:6" s="13" customFormat="1" ht="12.75" x14ac:dyDescent="0.2">
      <c r="A6081" s="14">
        <v>800141</v>
      </c>
      <c r="B6081" s="15" t="s">
        <v>6807</v>
      </c>
      <c r="C6081" s="15" t="s">
        <v>6666</v>
      </c>
      <c r="D6081" s="16">
        <v>2155.0630921874999</v>
      </c>
      <c r="E6081" s="17">
        <v>1</v>
      </c>
      <c r="F6081" s="18" t="s">
        <v>8</v>
      </c>
    </row>
    <row r="6082" spans="1:6" s="13" customFormat="1" ht="12.75" x14ac:dyDescent="0.2">
      <c r="A6082" s="14">
        <v>800142</v>
      </c>
      <c r="B6082" s="15" t="s">
        <v>6808</v>
      </c>
      <c r="C6082" s="15" t="s">
        <v>6666</v>
      </c>
      <c r="D6082" s="16">
        <v>2637.7972248374999</v>
      </c>
      <c r="E6082" s="17">
        <v>1</v>
      </c>
      <c r="F6082" s="18" t="s">
        <v>8</v>
      </c>
    </row>
    <row r="6083" spans="1:6" s="13" customFormat="1" ht="12.75" x14ac:dyDescent="0.2">
      <c r="A6083" s="14">
        <v>800143</v>
      </c>
      <c r="B6083" s="15" t="s">
        <v>6809</v>
      </c>
      <c r="C6083" s="15" t="s">
        <v>6666</v>
      </c>
      <c r="D6083" s="16">
        <v>3568.7844806624998</v>
      </c>
      <c r="E6083" s="17">
        <v>1</v>
      </c>
      <c r="F6083" s="18" t="s">
        <v>8</v>
      </c>
    </row>
    <row r="6084" spans="1:6" s="13" customFormat="1" ht="12.75" x14ac:dyDescent="0.2">
      <c r="A6084" s="14">
        <v>800144</v>
      </c>
      <c r="B6084" s="15" t="s">
        <v>6810</v>
      </c>
      <c r="C6084" s="15" t="s">
        <v>6666</v>
      </c>
      <c r="D6084" s="16">
        <v>4465.2907270124997</v>
      </c>
      <c r="E6084" s="17">
        <v>1</v>
      </c>
      <c r="F6084" s="18" t="s">
        <v>8</v>
      </c>
    </row>
    <row r="6085" spans="1:6" s="13" customFormat="1" ht="12.75" x14ac:dyDescent="0.2">
      <c r="A6085" s="14">
        <v>800145</v>
      </c>
      <c r="B6085" s="15" t="s">
        <v>6811</v>
      </c>
      <c r="C6085" s="15" t="s">
        <v>6666</v>
      </c>
      <c r="D6085" s="16">
        <v>5223.8729354625002</v>
      </c>
      <c r="E6085" s="17">
        <v>1</v>
      </c>
      <c r="F6085" s="18" t="s">
        <v>8</v>
      </c>
    </row>
    <row r="6086" spans="1:6" s="13" customFormat="1" ht="12.75" x14ac:dyDescent="0.2">
      <c r="A6086" s="14">
        <v>800146</v>
      </c>
      <c r="B6086" s="15" t="s">
        <v>6812</v>
      </c>
      <c r="C6086" s="15" t="s">
        <v>6666</v>
      </c>
      <c r="D6086" s="16">
        <v>6366.91839955875</v>
      </c>
      <c r="E6086" s="17">
        <v>1</v>
      </c>
      <c r="F6086" s="18" t="s">
        <v>8</v>
      </c>
    </row>
    <row r="6087" spans="1:6" s="13" customFormat="1" ht="12.75" x14ac:dyDescent="0.2">
      <c r="A6087" s="14">
        <v>800147</v>
      </c>
      <c r="B6087" s="15" t="s">
        <v>6813</v>
      </c>
      <c r="C6087" s="15" t="s">
        <v>6666</v>
      </c>
      <c r="D6087" s="16">
        <v>6741.0373523625003</v>
      </c>
      <c r="E6087" s="17">
        <v>1</v>
      </c>
      <c r="F6087" s="18" t="s">
        <v>8</v>
      </c>
    </row>
    <row r="6088" spans="1:6" s="23" customFormat="1" ht="12.75" x14ac:dyDescent="0.2">
      <c r="A6088" s="20">
        <v>800148</v>
      </c>
      <c r="B6088" s="21" t="s">
        <v>6814</v>
      </c>
      <c r="C6088" s="21" t="s">
        <v>6666</v>
      </c>
      <c r="D6088" s="32">
        <v>8758.17640665</v>
      </c>
      <c r="E6088" s="19">
        <v>1</v>
      </c>
      <c r="F6088" s="22" t="s">
        <v>8</v>
      </c>
    </row>
    <row r="6089" spans="1:6" s="23" customFormat="1" ht="12.75" x14ac:dyDescent="0.2">
      <c r="A6089" s="20">
        <v>800149</v>
      </c>
      <c r="B6089" s="21" t="s">
        <v>6815</v>
      </c>
      <c r="C6089" s="21" t="s">
        <v>6666</v>
      </c>
      <c r="D6089" s="32">
        <v>12723.492496274999</v>
      </c>
      <c r="E6089" s="19">
        <v>1</v>
      </c>
      <c r="F6089" s="22" t="s">
        <v>8</v>
      </c>
    </row>
    <row r="6090" spans="1:6" s="13" customFormat="1" ht="12.75" x14ac:dyDescent="0.2">
      <c r="A6090" s="14">
        <v>800150</v>
      </c>
      <c r="B6090" s="15" t="s">
        <v>6816</v>
      </c>
      <c r="C6090" s="15" t="s">
        <v>6666</v>
      </c>
      <c r="D6090" s="16">
        <v>881.452</v>
      </c>
      <c r="E6090" s="17">
        <v>1</v>
      </c>
      <c r="F6090" s="18" t="s">
        <v>8</v>
      </c>
    </row>
    <row r="6091" spans="1:6" s="13" customFormat="1" ht="12.75" x14ac:dyDescent="0.2">
      <c r="A6091" s="14">
        <v>800151</v>
      </c>
      <c r="B6091" s="15" t="s">
        <v>6817</v>
      </c>
      <c r="C6091" s="15" t="s">
        <v>6666</v>
      </c>
      <c r="D6091" s="16">
        <v>913.7467510875</v>
      </c>
      <c r="E6091" s="17">
        <v>1</v>
      </c>
      <c r="F6091" s="18" t="s">
        <v>8</v>
      </c>
    </row>
    <row r="6092" spans="1:6" s="13" customFormat="1" ht="12.75" x14ac:dyDescent="0.2">
      <c r="A6092" s="14">
        <v>800152</v>
      </c>
      <c r="B6092" s="15" t="s">
        <v>6818</v>
      </c>
      <c r="C6092" s="15" t="s">
        <v>6666</v>
      </c>
      <c r="D6092" s="16">
        <v>1034.4302842500001</v>
      </c>
      <c r="E6092" s="17">
        <v>1</v>
      </c>
      <c r="F6092" s="18" t="s">
        <v>8</v>
      </c>
    </row>
    <row r="6093" spans="1:6" s="13" customFormat="1" ht="12.75" x14ac:dyDescent="0.2">
      <c r="A6093" s="14">
        <v>800153</v>
      </c>
      <c r="B6093" s="15" t="s">
        <v>6819</v>
      </c>
      <c r="C6093" s="15" t="s">
        <v>6666</v>
      </c>
      <c r="D6093" s="16">
        <v>1275.7973505750001</v>
      </c>
      <c r="E6093" s="17">
        <v>1</v>
      </c>
      <c r="F6093" s="18" t="s">
        <v>8</v>
      </c>
    </row>
    <row r="6094" spans="1:6" s="13" customFormat="1" ht="12.75" x14ac:dyDescent="0.2">
      <c r="A6094" s="14">
        <v>800154</v>
      </c>
      <c r="B6094" s="15" t="s">
        <v>6820</v>
      </c>
      <c r="C6094" s="15" t="s">
        <v>6666</v>
      </c>
      <c r="D6094" s="16">
        <v>1706.8099690125</v>
      </c>
      <c r="E6094" s="17">
        <v>1</v>
      </c>
      <c r="F6094" s="18" t="s">
        <v>8</v>
      </c>
    </row>
    <row r="6095" spans="1:6" s="13" customFormat="1" ht="12.75" x14ac:dyDescent="0.2">
      <c r="A6095" s="14">
        <v>800155</v>
      </c>
      <c r="B6095" s="15" t="s">
        <v>6821</v>
      </c>
      <c r="C6095" s="15" t="s">
        <v>6666</v>
      </c>
      <c r="D6095" s="16">
        <v>1861.9745116500001</v>
      </c>
      <c r="E6095" s="17">
        <v>1</v>
      </c>
      <c r="F6095" s="18" t="s">
        <v>8</v>
      </c>
    </row>
    <row r="6096" spans="1:6" s="13" customFormat="1" ht="12.75" x14ac:dyDescent="0.2">
      <c r="A6096" s="14">
        <v>800156</v>
      </c>
      <c r="B6096" s="15" t="s">
        <v>6822</v>
      </c>
      <c r="C6096" s="15" t="s">
        <v>6666</v>
      </c>
      <c r="D6096" s="16">
        <v>2168.8554959775001</v>
      </c>
      <c r="E6096" s="17">
        <v>1</v>
      </c>
      <c r="F6096" s="18" t="s">
        <v>8</v>
      </c>
    </row>
    <row r="6097" spans="1:6" s="13" customFormat="1" ht="12.75" x14ac:dyDescent="0.2">
      <c r="A6097" s="14">
        <v>800157</v>
      </c>
      <c r="B6097" s="15" t="s">
        <v>6823</v>
      </c>
      <c r="C6097" s="15" t="s">
        <v>6666</v>
      </c>
      <c r="D6097" s="16">
        <v>2517.1136916750002</v>
      </c>
      <c r="E6097" s="17">
        <v>1</v>
      </c>
      <c r="F6097" s="18" t="s">
        <v>8</v>
      </c>
    </row>
    <row r="6098" spans="1:6" s="23" customFormat="1" ht="12.75" x14ac:dyDescent="0.2">
      <c r="A6098" s="20">
        <v>800158</v>
      </c>
      <c r="B6098" s="21" t="s">
        <v>6824</v>
      </c>
      <c r="C6098" s="21" t="s">
        <v>6666</v>
      </c>
      <c r="D6098" s="32">
        <v>2965.3668148500001</v>
      </c>
      <c r="E6098" s="19">
        <v>1</v>
      </c>
      <c r="F6098" s="22" t="s">
        <v>8</v>
      </c>
    </row>
    <row r="6099" spans="1:6" s="23" customFormat="1" ht="12.75" x14ac:dyDescent="0.2">
      <c r="A6099" s="20">
        <v>800159</v>
      </c>
      <c r="B6099" s="21" t="s">
        <v>6825</v>
      </c>
      <c r="C6099" s="21" t="s">
        <v>6666</v>
      </c>
      <c r="D6099" s="32">
        <v>3965.3160896250001</v>
      </c>
      <c r="E6099" s="19">
        <v>1</v>
      </c>
      <c r="F6099" s="22" t="s">
        <v>8</v>
      </c>
    </row>
    <row r="6100" spans="1:6" s="13" customFormat="1" ht="12.75" x14ac:dyDescent="0.2">
      <c r="A6100" s="14">
        <v>800160</v>
      </c>
      <c r="B6100" s="15" t="s">
        <v>6826</v>
      </c>
      <c r="C6100" s="15" t="s">
        <v>6666</v>
      </c>
      <c r="D6100" s="16">
        <v>2189.5441016625</v>
      </c>
      <c r="E6100" s="17">
        <v>1</v>
      </c>
      <c r="F6100" s="18" t="s">
        <v>8</v>
      </c>
    </row>
    <row r="6101" spans="1:6" s="13" customFormat="1" ht="12.75" x14ac:dyDescent="0.2">
      <c r="A6101" s="14">
        <v>800161</v>
      </c>
      <c r="B6101" s="15" t="s">
        <v>6827</v>
      </c>
      <c r="C6101" s="15" t="s">
        <v>6666</v>
      </c>
      <c r="D6101" s="16">
        <v>2396.4301585124999</v>
      </c>
      <c r="E6101" s="17">
        <v>1</v>
      </c>
      <c r="F6101" s="18" t="s">
        <v>8</v>
      </c>
    </row>
    <row r="6102" spans="1:6" s="13" customFormat="1" ht="12.75" x14ac:dyDescent="0.2">
      <c r="A6102" s="14">
        <v>800162</v>
      </c>
      <c r="B6102" s="15" t="s">
        <v>6828</v>
      </c>
      <c r="C6102" s="15" t="s">
        <v>6666</v>
      </c>
      <c r="D6102" s="16">
        <v>2879.1642911624999</v>
      </c>
      <c r="E6102" s="17">
        <v>1</v>
      </c>
      <c r="F6102" s="18" t="s">
        <v>8</v>
      </c>
    </row>
    <row r="6103" spans="1:6" s="13" customFormat="1" ht="12.75" x14ac:dyDescent="0.2">
      <c r="A6103" s="14">
        <v>800163</v>
      </c>
      <c r="B6103" s="15" t="s">
        <v>6829</v>
      </c>
      <c r="C6103" s="15" t="s">
        <v>6666</v>
      </c>
      <c r="D6103" s="16">
        <v>3758.4300327750002</v>
      </c>
      <c r="E6103" s="17">
        <v>1</v>
      </c>
      <c r="F6103" s="18" t="s">
        <v>8</v>
      </c>
    </row>
    <row r="6104" spans="1:6" s="13" customFormat="1" ht="12.75" x14ac:dyDescent="0.2">
      <c r="A6104" s="14">
        <v>800164</v>
      </c>
      <c r="B6104" s="15" t="s">
        <v>6830</v>
      </c>
      <c r="C6104" s="15" t="s">
        <v>6666</v>
      </c>
      <c r="D6104" s="16">
        <v>4827.3413264999999</v>
      </c>
      <c r="E6104" s="17">
        <v>1</v>
      </c>
      <c r="F6104" s="18" t="s">
        <v>8</v>
      </c>
    </row>
    <row r="6105" spans="1:6" s="13" customFormat="1" ht="12.75" x14ac:dyDescent="0.2">
      <c r="A6105" s="14">
        <v>800165</v>
      </c>
      <c r="B6105" s="15" t="s">
        <v>6831</v>
      </c>
      <c r="C6105" s="15" t="s">
        <v>6666</v>
      </c>
      <c r="D6105" s="16">
        <v>5568.6830302124999</v>
      </c>
      <c r="E6105" s="17">
        <v>1</v>
      </c>
      <c r="F6105" s="18" t="s">
        <v>8</v>
      </c>
    </row>
    <row r="6106" spans="1:6" s="13" customFormat="1" ht="12.75" x14ac:dyDescent="0.2">
      <c r="A6106" s="14">
        <v>800166</v>
      </c>
      <c r="B6106" s="15" t="s">
        <v>6832</v>
      </c>
      <c r="C6106" s="15" t="s">
        <v>6666</v>
      </c>
      <c r="D6106" s="16">
        <v>6823.7917751024997</v>
      </c>
      <c r="E6106" s="17">
        <v>1</v>
      </c>
      <c r="F6106" s="18" t="s">
        <v>8</v>
      </c>
    </row>
    <row r="6107" spans="1:6" s="13" customFormat="1" ht="12.75" x14ac:dyDescent="0.2">
      <c r="A6107" s="14">
        <v>800167</v>
      </c>
      <c r="B6107" s="15" t="s">
        <v>6833</v>
      </c>
      <c r="C6107" s="15" t="s">
        <v>6666</v>
      </c>
      <c r="D6107" s="16">
        <v>6827.23987605</v>
      </c>
      <c r="E6107" s="17">
        <v>1</v>
      </c>
      <c r="F6107" s="18" t="s">
        <v>8</v>
      </c>
    </row>
    <row r="6108" spans="1:6" s="23" customFormat="1" ht="12.75" x14ac:dyDescent="0.2">
      <c r="A6108" s="20">
        <v>800168</v>
      </c>
      <c r="B6108" s="21" t="s">
        <v>6834</v>
      </c>
      <c r="C6108" s="21" t="s">
        <v>6666</v>
      </c>
      <c r="D6108" s="32">
        <v>9499.5181103625</v>
      </c>
      <c r="E6108" s="19">
        <v>1</v>
      </c>
      <c r="F6108" s="22" t="s">
        <v>8</v>
      </c>
    </row>
    <row r="6109" spans="1:6" s="23" customFormat="1" ht="12.75" x14ac:dyDescent="0.2">
      <c r="A6109" s="20">
        <v>800169</v>
      </c>
      <c r="B6109" s="21" t="s">
        <v>6835</v>
      </c>
      <c r="C6109" s="21" t="s">
        <v>6666</v>
      </c>
      <c r="D6109" s="32">
        <v>13619.998742625001</v>
      </c>
      <c r="E6109" s="19">
        <v>1</v>
      </c>
      <c r="F6109" s="22" t="s">
        <v>8</v>
      </c>
    </row>
    <row r="6110" spans="1:6" s="13" customFormat="1" ht="12.75" x14ac:dyDescent="0.2">
      <c r="A6110" s="14">
        <v>800170</v>
      </c>
      <c r="B6110" s="15" t="s">
        <v>6836</v>
      </c>
      <c r="C6110" s="15" t="s">
        <v>6666</v>
      </c>
      <c r="D6110" s="16">
        <v>1241.3163411</v>
      </c>
      <c r="E6110" s="17">
        <v>1</v>
      </c>
      <c r="F6110" s="18" t="s">
        <v>8</v>
      </c>
    </row>
    <row r="6111" spans="1:6" s="13" customFormat="1" ht="12.75" x14ac:dyDescent="0.2">
      <c r="A6111" s="14">
        <v>800171</v>
      </c>
      <c r="B6111" s="15" t="s">
        <v>6837</v>
      </c>
      <c r="C6111" s="15" t="s">
        <v>6666</v>
      </c>
      <c r="D6111" s="16">
        <v>1344.759369525</v>
      </c>
      <c r="E6111" s="17">
        <v>1</v>
      </c>
      <c r="F6111" s="18" t="s">
        <v>8</v>
      </c>
    </row>
    <row r="6112" spans="1:6" s="13" customFormat="1" ht="12.75" x14ac:dyDescent="0.2">
      <c r="A6112" s="14">
        <v>800172</v>
      </c>
      <c r="B6112" s="15" t="s">
        <v>6838</v>
      </c>
      <c r="C6112" s="15" t="s">
        <v>6666</v>
      </c>
      <c r="D6112" s="16">
        <v>1568.8859311125</v>
      </c>
      <c r="E6112" s="17">
        <v>1</v>
      </c>
      <c r="F6112" s="18" t="s">
        <v>8</v>
      </c>
    </row>
    <row r="6113" spans="1:6" s="13" customFormat="1" ht="12.75" x14ac:dyDescent="0.2">
      <c r="A6113" s="14">
        <v>800180</v>
      </c>
      <c r="B6113" s="15" t="s">
        <v>6839</v>
      </c>
      <c r="C6113" s="15" t="s">
        <v>6666</v>
      </c>
      <c r="D6113" s="16">
        <v>1310.2783600499999</v>
      </c>
      <c r="E6113" s="17">
        <v>1</v>
      </c>
      <c r="F6113" s="18" t="s">
        <v>8</v>
      </c>
    </row>
    <row r="6114" spans="1:6" s="13" customFormat="1" ht="12.75" x14ac:dyDescent="0.2">
      <c r="A6114" s="14">
        <v>800181</v>
      </c>
      <c r="B6114" s="15" t="s">
        <v>6840</v>
      </c>
      <c r="C6114" s="15" t="s">
        <v>6666</v>
      </c>
      <c r="D6114" s="16">
        <v>1396.4808837375001</v>
      </c>
      <c r="E6114" s="17">
        <v>1</v>
      </c>
      <c r="F6114" s="18" t="s">
        <v>8</v>
      </c>
    </row>
    <row r="6115" spans="1:6" s="13" customFormat="1" ht="12.75" x14ac:dyDescent="0.2">
      <c r="A6115" s="14">
        <v>800182</v>
      </c>
      <c r="B6115" s="15" t="s">
        <v>6841</v>
      </c>
      <c r="C6115" s="15" t="s">
        <v>6666</v>
      </c>
      <c r="D6115" s="16">
        <v>1637.8479500625001</v>
      </c>
      <c r="E6115" s="17">
        <v>1</v>
      </c>
      <c r="F6115" s="18" t="s">
        <v>8</v>
      </c>
    </row>
    <row r="6116" spans="1:6" s="13" customFormat="1" ht="12.75" x14ac:dyDescent="0.2">
      <c r="A6116" s="14">
        <v>800191</v>
      </c>
      <c r="B6116" s="15" t="s">
        <v>6842</v>
      </c>
      <c r="C6116" s="15" t="s">
        <v>6666</v>
      </c>
      <c r="D6116" s="16">
        <v>2032.65550855125</v>
      </c>
      <c r="E6116" s="17">
        <v>1</v>
      </c>
      <c r="F6116" s="18" t="s">
        <v>8</v>
      </c>
    </row>
    <row r="6117" spans="1:6" s="13" customFormat="1" ht="12.75" x14ac:dyDescent="0.2">
      <c r="A6117" s="14">
        <v>800192</v>
      </c>
      <c r="B6117" s="15" t="s">
        <v>6843</v>
      </c>
      <c r="C6117" s="15" t="s">
        <v>6666</v>
      </c>
      <c r="D6117" s="16">
        <v>1861.9745116500001</v>
      </c>
      <c r="E6117" s="17">
        <v>1</v>
      </c>
      <c r="F6117" s="18" t="s">
        <v>8</v>
      </c>
    </row>
    <row r="6118" spans="1:6" s="13" customFormat="1" ht="12.75" x14ac:dyDescent="0.2">
      <c r="A6118" s="14">
        <v>800200</v>
      </c>
      <c r="B6118" s="15" t="s">
        <v>6844</v>
      </c>
      <c r="C6118" s="15" t="s">
        <v>6666</v>
      </c>
      <c r="D6118" s="16">
        <v>862.02523687500002</v>
      </c>
      <c r="E6118" s="17">
        <v>1</v>
      </c>
      <c r="F6118" s="18" t="s">
        <v>8</v>
      </c>
    </row>
    <row r="6119" spans="1:6" s="13" customFormat="1" ht="12.75" x14ac:dyDescent="0.2">
      <c r="A6119" s="14">
        <v>800201</v>
      </c>
      <c r="B6119" s="15" t="s">
        <v>6845</v>
      </c>
      <c r="C6119" s="15" t="s">
        <v>6666</v>
      </c>
      <c r="D6119" s="16">
        <v>913.7467510875</v>
      </c>
      <c r="E6119" s="17">
        <v>1</v>
      </c>
      <c r="F6119" s="18" t="s">
        <v>8</v>
      </c>
    </row>
    <row r="6120" spans="1:6" s="13" customFormat="1" ht="12.75" x14ac:dyDescent="0.2">
      <c r="A6120" s="14">
        <v>800202</v>
      </c>
      <c r="B6120" s="15" t="s">
        <v>6846</v>
      </c>
      <c r="C6120" s="15" t="s">
        <v>6666</v>
      </c>
      <c r="D6120" s="16">
        <v>1034.4302842500001</v>
      </c>
      <c r="E6120" s="17">
        <v>1</v>
      </c>
      <c r="F6120" s="18" t="s">
        <v>8</v>
      </c>
    </row>
    <row r="6121" spans="1:6" s="13" customFormat="1" ht="12.75" x14ac:dyDescent="0.2">
      <c r="A6121" s="14">
        <v>800203</v>
      </c>
      <c r="B6121" s="15" t="s">
        <v>6847</v>
      </c>
      <c r="C6121" s="15" t="s">
        <v>6666</v>
      </c>
      <c r="D6121" s="16">
        <v>1275.7973505750001</v>
      </c>
      <c r="E6121" s="17">
        <v>1</v>
      </c>
      <c r="F6121" s="18" t="s">
        <v>8</v>
      </c>
    </row>
    <row r="6122" spans="1:6" s="13" customFormat="1" ht="12.75" x14ac:dyDescent="0.2">
      <c r="A6122" s="14">
        <v>800204</v>
      </c>
      <c r="B6122" s="15" t="s">
        <v>6848</v>
      </c>
      <c r="C6122" s="15" t="s">
        <v>6666</v>
      </c>
      <c r="D6122" s="16">
        <v>1706.8099690125</v>
      </c>
      <c r="E6122" s="17">
        <v>1</v>
      </c>
      <c r="F6122" s="18" t="s">
        <v>8</v>
      </c>
    </row>
    <row r="6123" spans="1:6" s="13" customFormat="1" ht="12.75" x14ac:dyDescent="0.2">
      <c r="A6123" s="14">
        <v>800205</v>
      </c>
      <c r="B6123" s="15" t="s">
        <v>6849</v>
      </c>
      <c r="C6123" s="15" t="s">
        <v>6666</v>
      </c>
      <c r="D6123" s="16">
        <v>1896.4555211249999</v>
      </c>
      <c r="E6123" s="17">
        <v>1</v>
      </c>
      <c r="F6123" s="18" t="s">
        <v>8</v>
      </c>
    </row>
    <row r="6124" spans="1:6" s="13" customFormat="1" ht="12.75" x14ac:dyDescent="0.2">
      <c r="A6124" s="14">
        <v>800206</v>
      </c>
      <c r="B6124" s="15" t="s">
        <v>6850</v>
      </c>
      <c r="C6124" s="15" t="s">
        <v>6666</v>
      </c>
      <c r="D6124" s="16">
        <v>2172.303596925</v>
      </c>
      <c r="E6124" s="17">
        <v>1</v>
      </c>
      <c r="F6124" s="18" t="s">
        <v>8</v>
      </c>
    </row>
    <row r="6125" spans="1:6" s="13" customFormat="1" ht="12.75" x14ac:dyDescent="0.2">
      <c r="A6125" s="14">
        <v>800207</v>
      </c>
      <c r="B6125" s="15" t="s">
        <v>6851</v>
      </c>
      <c r="C6125" s="15" t="s">
        <v>6666</v>
      </c>
      <c r="D6125" s="16">
        <v>2517.1136916750002</v>
      </c>
      <c r="E6125" s="17">
        <v>1</v>
      </c>
      <c r="F6125" s="18" t="s">
        <v>8</v>
      </c>
    </row>
    <row r="6126" spans="1:6" s="23" customFormat="1" ht="12.75" x14ac:dyDescent="0.2">
      <c r="A6126" s="20">
        <v>800208</v>
      </c>
      <c r="B6126" s="21" t="s">
        <v>6852</v>
      </c>
      <c r="C6126" s="21" t="s">
        <v>6666</v>
      </c>
      <c r="D6126" s="32">
        <v>2965.3668148500001</v>
      </c>
      <c r="E6126" s="19">
        <v>1</v>
      </c>
      <c r="F6126" s="22" t="s">
        <v>8</v>
      </c>
    </row>
    <row r="6127" spans="1:6" s="23" customFormat="1" ht="12.75" x14ac:dyDescent="0.2">
      <c r="A6127" s="20">
        <v>800209</v>
      </c>
      <c r="B6127" s="21" t="s">
        <v>6853</v>
      </c>
      <c r="C6127" s="21" t="s">
        <v>6666</v>
      </c>
      <c r="D6127" s="32">
        <v>3965.3160896250001</v>
      </c>
      <c r="E6127" s="19">
        <v>1</v>
      </c>
      <c r="F6127" s="22" t="s">
        <v>8</v>
      </c>
    </row>
    <row r="6128" spans="1:6" s="13" customFormat="1" ht="12.75" x14ac:dyDescent="0.2">
      <c r="A6128" s="14">
        <v>800210</v>
      </c>
      <c r="B6128" s="15" t="s">
        <v>6854</v>
      </c>
      <c r="C6128" s="15" t="s">
        <v>6666</v>
      </c>
      <c r="D6128" s="16">
        <v>1224.0758363625</v>
      </c>
      <c r="E6128" s="17">
        <v>1</v>
      </c>
      <c r="F6128" s="18" t="s">
        <v>8</v>
      </c>
    </row>
    <row r="6129" spans="1:6" s="13" customFormat="1" ht="12.75" x14ac:dyDescent="0.2">
      <c r="A6129" s="14">
        <v>800211</v>
      </c>
      <c r="B6129" s="15" t="s">
        <v>6855</v>
      </c>
      <c r="C6129" s="15" t="s">
        <v>6666</v>
      </c>
      <c r="D6129" s="16">
        <v>1327.5188647875</v>
      </c>
      <c r="E6129" s="17">
        <v>1</v>
      </c>
      <c r="F6129" s="18" t="s">
        <v>8</v>
      </c>
    </row>
    <row r="6130" spans="1:6" s="13" customFormat="1" ht="12.75" x14ac:dyDescent="0.2">
      <c r="A6130" s="14">
        <v>800212</v>
      </c>
      <c r="B6130" s="15" t="s">
        <v>6856</v>
      </c>
      <c r="C6130" s="15" t="s">
        <v>6666</v>
      </c>
      <c r="D6130" s="16">
        <v>1551.6454263749999</v>
      </c>
      <c r="E6130" s="17">
        <v>1</v>
      </c>
      <c r="F6130" s="18" t="s">
        <v>8</v>
      </c>
    </row>
    <row r="6131" spans="1:6" s="13" customFormat="1" ht="12.75" x14ac:dyDescent="0.2">
      <c r="A6131" s="14">
        <v>800213</v>
      </c>
      <c r="B6131" s="15" t="s">
        <v>6857</v>
      </c>
      <c r="C6131" s="15" t="s">
        <v>6666</v>
      </c>
      <c r="D6131" s="16">
        <v>1999.8985495500001</v>
      </c>
      <c r="E6131" s="17">
        <v>1</v>
      </c>
      <c r="F6131" s="18" t="s">
        <v>8</v>
      </c>
    </row>
    <row r="6132" spans="1:6" s="13" customFormat="1" ht="12.75" x14ac:dyDescent="0.2">
      <c r="A6132" s="14">
        <v>800214</v>
      </c>
      <c r="B6132" s="15" t="s">
        <v>6858</v>
      </c>
      <c r="C6132" s="15" t="s">
        <v>6666</v>
      </c>
      <c r="D6132" s="16">
        <v>2603.3162153624999</v>
      </c>
      <c r="E6132" s="17">
        <v>1</v>
      </c>
      <c r="F6132" s="18" t="s">
        <v>8</v>
      </c>
    </row>
    <row r="6133" spans="1:6" s="13" customFormat="1" ht="12.75" x14ac:dyDescent="0.2">
      <c r="A6133" s="14">
        <v>800215</v>
      </c>
      <c r="B6133" s="15" t="s">
        <v>6859</v>
      </c>
      <c r="C6133" s="15" t="s">
        <v>6666</v>
      </c>
      <c r="D6133" s="16">
        <v>3017.0883290625002</v>
      </c>
      <c r="E6133" s="17">
        <v>1</v>
      </c>
      <c r="F6133" s="18" t="s">
        <v>8</v>
      </c>
    </row>
    <row r="6134" spans="1:6" s="13" customFormat="1" ht="12.75" x14ac:dyDescent="0.2">
      <c r="A6134" s="14">
        <v>800216</v>
      </c>
      <c r="B6134" s="15" t="s">
        <v>6860</v>
      </c>
      <c r="C6134" s="15" t="s">
        <v>6666</v>
      </c>
      <c r="D6134" s="16">
        <v>3556.7161273462498</v>
      </c>
      <c r="E6134" s="17">
        <v>1</v>
      </c>
      <c r="F6134" s="18" t="s">
        <v>8</v>
      </c>
    </row>
    <row r="6135" spans="1:6" s="13" customFormat="1" ht="12.75" x14ac:dyDescent="0.2">
      <c r="A6135" s="14">
        <v>800217</v>
      </c>
      <c r="B6135" s="15" t="s">
        <v>6861</v>
      </c>
      <c r="C6135" s="15" t="s">
        <v>6666</v>
      </c>
      <c r="D6135" s="16">
        <v>4137.7211370000005</v>
      </c>
      <c r="E6135" s="17">
        <v>1</v>
      </c>
      <c r="F6135" s="18" t="s">
        <v>8</v>
      </c>
    </row>
    <row r="6136" spans="1:6" s="23" customFormat="1" ht="12.75" x14ac:dyDescent="0.2">
      <c r="A6136" s="20">
        <v>800218</v>
      </c>
      <c r="B6136" s="21" t="s">
        <v>6862</v>
      </c>
      <c r="C6136" s="21" t="s">
        <v>6666</v>
      </c>
      <c r="D6136" s="32">
        <v>4879.0628407124996</v>
      </c>
      <c r="E6136" s="19">
        <v>1</v>
      </c>
      <c r="F6136" s="22" t="s">
        <v>8</v>
      </c>
    </row>
    <row r="6137" spans="1:6" s="23" customFormat="1" ht="12.75" x14ac:dyDescent="0.2">
      <c r="A6137" s="20">
        <v>800219</v>
      </c>
      <c r="B6137" s="21" t="s">
        <v>6863</v>
      </c>
      <c r="C6137" s="21" t="s">
        <v>6666</v>
      </c>
      <c r="D6137" s="32">
        <v>6861.7208855250001</v>
      </c>
      <c r="E6137" s="19">
        <v>1</v>
      </c>
      <c r="F6137" s="22" t="s">
        <v>8</v>
      </c>
    </row>
    <row r="6138" spans="1:6" s="13" customFormat="1" ht="12.75" x14ac:dyDescent="0.2">
      <c r="A6138" s="14">
        <v>800220</v>
      </c>
      <c r="B6138" s="15" t="s">
        <v>6864</v>
      </c>
      <c r="C6138" s="15" t="s">
        <v>6666</v>
      </c>
      <c r="D6138" s="16">
        <v>1586.12643585</v>
      </c>
      <c r="E6138" s="17">
        <v>1</v>
      </c>
      <c r="F6138" s="18" t="s">
        <v>8</v>
      </c>
    </row>
    <row r="6139" spans="1:6" s="13" customFormat="1" ht="12.75" x14ac:dyDescent="0.2">
      <c r="A6139" s="14">
        <v>800221</v>
      </c>
      <c r="B6139" s="15" t="s">
        <v>6865</v>
      </c>
      <c r="C6139" s="15" t="s">
        <v>6666</v>
      </c>
      <c r="D6139" s="16">
        <v>1758.5314832250001</v>
      </c>
      <c r="E6139" s="17">
        <v>1</v>
      </c>
      <c r="F6139" s="18" t="s">
        <v>8</v>
      </c>
    </row>
    <row r="6140" spans="1:6" s="13" customFormat="1" ht="12.75" x14ac:dyDescent="0.2">
      <c r="A6140" s="14">
        <v>800222</v>
      </c>
      <c r="B6140" s="15" t="s">
        <v>6866</v>
      </c>
      <c r="C6140" s="15" t="s">
        <v>6666</v>
      </c>
      <c r="D6140" s="16">
        <v>2103.3415779749998</v>
      </c>
      <c r="E6140" s="17">
        <v>1</v>
      </c>
      <c r="F6140" s="18" t="s">
        <v>8</v>
      </c>
    </row>
    <row r="6141" spans="1:6" s="13" customFormat="1" ht="12.75" x14ac:dyDescent="0.2">
      <c r="A6141" s="14">
        <v>800223</v>
      </c>
      <c r="B6141" s="15" t="s">
        <v>6867</v>
      </c>
      <c r="C6141" s="15" t="s">
        <v>6666</v>
      </c>
      <c r="D6141" s="16">
        <v>2775.7212627375002</v>
      </c>
      <c r="E6141" s="17">
        <v>1</v>
      </c>
      <c r="F6141" s="18" t="s">
        <v>8</v>
      </c>
    </row>
    <row r="6142" spans="1:6" s="13" customFormat="1" ht="12.75" x14ac:dyDescent="0.2">
      <c r="A6142" s="14">
        <v>800224</v>
      </c>
      <c r="B6142" s="15" t="s">
        <v>6868</v>
      </c>
      <c r="C6142" s="15" t="s">
        <v>6666</v>
      </c>
      <c r="D6142" s="16">
        <v>3587.74903587375</v>
      </c>
      <c r="E6142" s="17">
        <v>1</v>
      </c>
      <c r="F6142" s="18" t="s">
        <v>8</v>
      </c>
    </row>
    <row r="6143" spans="1:6" s="13" customFormat="1" ht="12.75" x14ac:dyDescent="0.2">
      <c r="A6143" s="14">
        <v>800225</v>
      </c>
      <c r="B6143" s="15" t="s">
        <v>6869</v>
      </c>
      <c r="C6143" s="15" t="s">
        <v>6666</v>
      </c>
      <c r="D6143" s="16">
        <v>4103.2401275250004</v>
      </c>
      <c r="E6143" s="17">
        <v>1</v>
      </c>
      <c r="F6143" s="18" t="s">
        <v>8</v>
      </c>
    </row>
    <row r="6144" spans="1:6" s="13" customFormat="1" ht="12.75" x14ac:dyDescent="0.2">
      <c r="A6144" s="14">
        <v>800226</v>
      </c>
      <c r="B6144" s="15" t="s">
        <v>6870</v>
      </c>
      <c r="C6144" s="15" t="s">
        <v>6666</v>
      </c>
      <c r="D6144" s="16">
        <v>4979.0577681900004</v>
      </c>
      <c r="E6144" s="17">
        <v>1</v>
      </c>
      <c r="F6144" s="18" t="s">
        <v>8</v>
      </c>
    </row>
    <row r="6145" spans="1:6" s="13" customFormat="1" ht="12.75" x14ac:dyDescent="0.2">
      <c r="A6145" s="14">
        <v>800227</v>
      </c>
      <c r="B6145" s="15" t="s">
        <v>6871</v>
      </c>
      <c r="C6145" s="15" t="s">
        <v>6666</v>
      </c>
      <c r="D6145" s="16">
        <v>5792.8095917999999</v>
      </c>
      <c r="E6145" s="17">
        <v>1</v>
      </c>
      <c r="F6145" s="18" t="s">
        <v>8</v>
      </c>
    </row>
    <row r="6146" spans="1:6" s="23" customFormat="1" ht="12.75" x14ac:dyDescent="0.2">
      <c r="A6146" s="20">
        <v>800228</v>
      </c>
      <c r="B6146" s="21" t="s">
        <v>6872</v>
      </c>
      <c r="C6146" s="21" t="s">
        <v>6666</v>
      </c>
      <c r="D6146" s="32">
        <v>6844.4803807874996</v>
      </c>
      <c r="E6146" s="19">
        <v>1</v>
      </c>
      <c r="F6146" s="22" t="s">
        <v>8</v>
      </c>
    </row>
    <row r="6147" spans="1:6" s="23" customFormat="1" ht="12.75" x14ac:dyDescent="0.2">
      <c r="A6147" s="20">
        <v>800229</v>
      </c>
      <c r="B6147" s="21" t="s">
        <v>6873</v>
      </c>
      <c r="C6147" s="21" t="s">
        <v>6666</v>
      </c>
      <c r="D6147" s="32">
        <v>9827.0877003749993</v>
      </c>
      <c r="E6147" s="19">
        <v>1</v>
      </c>
      <c r="F6147" s="22" t="s">
        <v>8</v>
      </c>
    </row>
    <row r="6148" spans="1:6" s="13" customFormat="1" ht="12.75" x14ac:dyDescent="0.2">
      <c r="A6148" s="14">
        <v>800230</v>
      </c>
      <c r="B6148" s="15" t="s">
        <v>6874</v>
      </c>
      <c r="C6148" s="15" t="s">
        <v>6666</v>
      </c>
      <c r="D6148" s="16">
        <v>2189.5441016625</v>
      </c>
      <c r="E6148" s="17">
        <v>1</v>
      </c>
      <c r="F6148" s="18" t="s">
        <v>8</v>
      </c>
    </row>
    <row r="6149" spans="1:6" s="13" customFormat="1" ht="12.75" x14ac:dyDescent="0.2">
      <c r="A6149" s="14">
        <v>800231</v>
      </c>
      <c r="B6149" s="15" t="s">
        <v>6875</v>
      </c>
      <c r="C6149" s="15" t="s">
        <v>6666</v>
      </c>
      <c r="D6149" s="16">
        <v>2396.4301585124999</v>
      </c>
      <c r="E6149" s="17">
        <v>1</v>
      </c>
      <c r="F6149" s="18" t="s">
        <v>8</v>
      </c>
    </row>
    <row r="6150" spans="1:6" s="13" customFormat="1" ht="12.75" x14ac:dyDescent="0.2">
      <c r="A6150" s="14">
        <v>800232</v>
      </c>
      <c r="B6150" s="15" t="s">
        <v>6876</v>
      </c>
      <c r="C6150" s="15" t="s">
        <v>6666</v>
      </c>
      <c r="D6150" s="16">
        <v>2896.4047959</v>
      </c>
      <c r="E6150" s="17">
        <v>1</v>
      </c>
      <c r="F6150" s="18" t="s">
        <v>8</v>
      </c>
    </row>
    <row r="6151" spans="1:6" s="13" customFormat="1" ht="12.75" x14ac:dyDescent="0.2">
      <c r="A6151" s="14">
        <v>800233</v>
      </c>
      <c r="B6151" s="15" t="s">
        <v>6877</v>
      </c>
      <c r="C6151" s="15" t="s">
        <v>6666</v>
      </c>
      <c r="D6151" s="16">
        <v>3758.4300327750002</v>
      </c>
      <c r="E6151" s="17">
        <v>1</v>
      </c>
      <c r="F6151" s="18" t="s">
        <v>8</v>
      </c>
    </row>
    <row r="6152" spans="1:6" s="13" customFormat="1" ht="12.75" x14ac:dyDescent="0.2">
      <c r="A6152" s="14">
        <v>800234</v>
      </c>
      <c r="B6152" s="15" t="s">
        <v>6878</v>
      </c>
      <c r="C6152" s="15" t="s">
        <v>6666</v>
      </c>
      <c r="D6152" s="16">
        <v>4827.3413264999999</v>
      </c>
      <c r="E6152" s="17">
        <v>1</v>
      </c>
      <c r="F6152" s="18" t="s">
        <v>8</v>
      </c>
    </row>
    <row r="6153" spans="1:6" s="13" customFormat="1" ht="12.75" x14ac:dyDescent="0.2">
      <c r="A6153" s="14">
        <v>800235</v>
      </c>
      <c r="B6153" s="15" t="s">
        <v>6879</v>
      </c>
      <c r="C6153" s="15" t="s">
        <v>6666</v>
      </c>
      <c r="D6153" s="16">
        <v>5568.6830302124999</v>
      </c>
      <c r="E6153" s="17">
        <v>1</v>
      </c>
      <c r="F6153" s="18" t="s">
        <v>8</v>
      </c>
    </row>
    <row r="6154" spans="1:6" s="13" customFormat="1" ht="12.75" x14ac:dyDescent="0.2">
      <c r="A6154" s="14">
        <v>800236</v>
      </c>
      <c r="B6154" s="15" t="s">
        <v>6880</v>
      </c>
      <c r="C6154" s="15" t="s">
        <v>6666</v>
      </c>
      <c r="D6154" s="16">
        <v>6823.7917751024997</v>
      </c>
      <c r="E6154" s="17">
        <v>1</v>
      </c>
      <c r="F6154" s="18" t="s">
        <v>8</v>
      </c>
    </row>
    <row r="6155" spans="1:6" s="13" customFormat="1" ht="12.75" x14ac:dyDescent="0.2">
      <c r="A6155" s="14">
        <v>800237</v>
      </c>
      <c r="B6155" s="15" t="s">
        <v>6881</v>
      </c>
      <c r="C6155" s="15" t="s">
        <v>6666</v>
      </c>
      <c r="D6155" s="16">
        <v>6827.23987605</v>
      </c>
      <c r="E6155" s="17">
        <v>1</v>
      </c>
      <c r="F6155" s="18" t="s">
        <v>8</v>
      </c>
    </row>
    <row r="6156" spans="1:6" s="23" customFormat="1" ht="12.75" x14ac:dyDescent="0.2">
      <c r="A6156" s="20">
        <v>800238</v>
      </c>
      <c r="B6156" s="21" t="s">
        <v>6882</v>
      </c>
      <c r="C6156" s="21" t="s">
        <v>6666</v>
      </c>
      <c r="D6156" s="32">
        <v>9499.5181103625</v>
      </c>
      <c r="E6156" s="19">
        <v>1</v>
      </c>
      <c r="F6156" s="22" t="s">
        <v>8</v>
      </c>
    </row>
    <row r="6157" spans="1:6" s="23" customFormat="1" ht="12.75" x14ac:dyDescent="0.2">
      <c r="A6157" s="20">
        <v>800239</v>
      </c>
      <c r="B6157" s="21" t="s">
        <v>6883</v>
      </c>
      <c r="C6157" s="21" t="s">
        <v>6666</v>
      </c>
      <c r="D6157" s="32">
        <v>13619.998742625001</v>
      </c>
      <c r="E6157" s="19">
        <v>1</v>
      </c>
      <c r="F6157" s="22" t="s">
        <v>8</v>
      </c>
    </row>
    <row r="6158" spans="1:6" s="13" customFormat="1" ht="12.75" x14ac:dyDescent="0.2">
      <c r="A6158" s="14">
        <v>800240</v>
      </c>
      <c r="B6158" s="15" t="s">
        <v>6884</v>
      </c>
      <c r="C6158" s="15" t="s">
        <v>6666</v>
      </c>
      <c r="D6158" s="16">
        <v>1568.8859311125</v>
      </c>
      <c r="E6158" s="17">
        <v>1</v>
      </c>
      <c r="F6158" s="18" t="s">
        <v>8</v>
      </c>
    </row>
    <row r="6159" spans="1:6" s="13" customFormat="1" ht="12.75" x14ac:dyDescent="0.2">
      <c r="A6159" s="14">
        <v>800241</v>
      </c>
      <c r="B6159" s="15" t="s">
        <v>6885</v>
      </c>
      <c r="C6159" s="15" t="s">
        <v>6666</v>
      </c>
      <c r="D6159" s="16">
        <v>1724.05047375</v>
      </c>
      <c r="E6159" s="17">
        <v>1</v>
      </c>
      <c r="F6159" s="18" t="s">
        <v>8</v>
      </c>
    </row>
    <row r="6160" spans="1:6" s="13" customFormat="1" ht="12.75" x14ac:dyDescent="0.2">
      <c r="A6160" s="14">
        <v>800242</v>
      </c>
      <c r="B6160" s="15" t="s">
        <v>6886</v>
      </c>
      <c r="C6160" s="15" t="s">
        <v>6666</v>
      </c>
      <c r="D6160" s="16">
        <v>2051.6200637625002</v>
      </c>
      <c r="E6160" s="17">
        <v>1</v>
      </c>
      <c r="F6160" s="18" t="s">
        <v>8</v>
      </c>
    </row>
    <row r="6161" spans="1:6" s="13" customFormat="1" ht="12.75" x14ac:dyDescent="0.2">
      <c r="A6161" s="14">
        <v>800243</v>
      </c>
      <c r="B6161" s="15" t="s">
        <v>6887</v>
      </c>
      <c r="C6161" s="15" t="s">
        <v>6666</v>
      </c>
      <c r="D6161" s="16">
        <v>2603.3162153624999</v>
      </c>
      <c r="E6161" s="17">
        <v>1</v>
      </c>
      <c r="F6161" s="18" t="s">
        <v>8</v>
      </c>
    </row>
    <row r="6162" spans="1:6" s="13" customFormat="1" ht="12.75" x14ac:dyDescent="0.2">
      <c r="A6162" s="14">
        <v>800244</v>
      </c>
      <c r="B6162" s="15" t="s">
        <v>6888</v>
      </c>
      <c r="C6162" s="15" t="s">
        <v>6666</v>
      </c>
      <c r="D6162" s="16">
        <v>3379.1389285499999</v>
      </c>
      <c r="E6162" s="17">
        <v>1</v>
      </c>
      <c r="F6162" s="18" t="s">
        <v>8</v>
      </c>
    </row>
    <row r="6163" spans="1:6" s="13" customFormat="1" ht="12.75" x14ac:dyDescent="0.2">
      <c r="A6163" s="14">
        <v>800245</v>
      </c>
      <c r="B6163" s="15" t="s">
        <v>6889</v>
      </c>
      <c r="C6163" s="15" t="s">
        <v>6666</v>
      </c>
      <c r="D6163" s="16">
        <v>3861.8730611999999</v>
      </c>
      <c r="E6163" s="17">
        <v>1</v>
      </c>
      <c r="F6163" s="18" t="s">
        <v>8</v>
      </c>
    </row>
    <row r="6164" spans="1:6" s="13" customFormat="1" ht="12.75" x14ac:dyDescent="0.2">
      <c r="A6164" s="14">
        <v>800246</v>
      </c>
      <c r="B6164" s="15" t="s">
        <v>6890</v>
      </c>
      <c r="C6164" s="15" t="s">
        <v>6666</v>
      </c>
      <c r="D6164" s="16">
        <v>4810.1008217625003</v>
      </c>
      <c r="E6164" s="17">
        <v>1</v>
      </c>
      <c r="F6164" s="18" t="s">
        <v>8</v>
      </c>
    </row>
    <row r="6165" spans="1:6" s="13" customFormat="1" ht="12.75" x14ac:dyDescent="0.2">
      <c r="A6165" s="14">
        <v>800247</v>
      </c>
      <c r="B6165" s="15" t="s">
        <v>6891</v>
      </c>
      <c r="C6165" s="15" t="s">
        <v>6666</v>
      </c>
      <c r="D6165" s="16">
        <v>5051.4678880874999</v>
      </c>
      <c r="E6165" s="17">
        <v>1</v>
      </c>
      <c r="F6165" s="18" t="s">
        <v>8</v>
      </c>
    </row>
    <row r="6166" spans="1:6" s="23" customFormat="1" ht="12.75" x14ac:dyDescent="0.2">
      <c r="A6166" s="20">
        <v>800248</v>
      </c>
      <c r="B6166" s="21" t="s">
        <v>6892</v>
      </c>
      <c r="C6166" s="21" t="s">
        <v>6666</v>
      </c>
      <c r="D6166" s="32">
        <v>6568.6323049875</v>
      </c>
      <c r="E6166" s="19">
        <v>1</v>
      </c>
      <c r="F6166" s="22" t="s">
        <v>8</v>
      </c>
    </row>
    <row r="6167" spans="1:6" s="23" customFormat="1" ht="12.75" x14ac:dyDescent="0.2">
      <c r="A6167" s="20">
        <v>800249</v>
      </c>
      <c r="B6167" s="21" t="s">
        <v>6893</v>
      </c>
      <c r="C6167" s="21" t="s">
        <v>6666</v>
      </c>
      <c r="D6167" s="32">
        <v>9120.2270061375002</v>
      </c>
      <c r="E6167" s="19">
        <v>1</v>
      </c>
      <c r="F6167" s="22" t="s">
        <v>8</v>
      </c>
    </row>
    <row r="6168" spans="1:6" s="13" customFormat="1" ht="12.75" x14ac:dyDescent="0.2">
      <c r="A6168" s="14">
        <v>800250</v>
      </c>
      <c r="B6168" s="15" t="s">
        <v>6894</v>
      </c>
      <c r="C6168" s="15" t="s">
        <v>6666</v>
      </c>
      <c r="D6168" s="16">
        <v>1137.8733126750001</v>
      </c>
      <c r="E6168" s="17">
        <v>1</v>
      </c>
      <c r="F6168" s="18" t="s">
        <v>8</v>
      </c>
    </row>
    <row r="6169" spans="1:6" s="13" customFormat="1" ht="12.75" x14ac:dyDescent="0.2">
      <c r="A6169" s="14">
        <v>800251</v>
      </c>
      <c r="B6169" s="15" t="s">
        <v>6895</v>
      </c>
      <c r="C6169" s="15" t="s">
        <v>6666</v>
      </c>
      <c r="D6169" s="16">
        <v>1224.0758363625</v>
      </c>
      <c r="E6169" s="17">
        <v>1</v>
      </c>
      <c r="F6169" s="18" t="s">
        <v>8</v>
      </c>
    </row>
    <row r="6170" spans="1:6" s="13" customFormat="1" ht="12.75" x14ac:dyDescent="0.2">
      <c r="A6170" s="14">
        <v>800252</v>
      </c>
      <c r="B6170" s="15" t="s">
        <v>6896</v>
      </c>
      <c r="C6170" s="15" t="s">
        <v>6666</v>
      </c>
      <c r="D6170" s="16">
        <v>1430.9618932124999</v>
      </c>
      <c r="E6170" s="17">
        <v>1</v>
      </c>
      <c r="F6170" s="18" t="s">
        <v>8</v>
      </c>
    </row>
    <row r="6171" spans="1:6" s="13" customFormat="1" ht="12.75" x14ac:dyDescent="0.2">
      <c r="A6171" s="14">
        <v>800253</v>
      </c>
      <c r="B6171" s="15" t="s">
        <v>6897</v>
      </c>
      <c r="C6171" s="15" t="s">
        <v>6666</v>
      </c>
      <c r="D6171" s="16">
        <v>1775.7719879624999</v>
      </c>
      <c r="E6171" s="17">
        <v>1</v>
      </c>
      <c r="F6171" s="18" t="s">
        <v>8</v>
      </c>
    </row>
    <row r="6172" spans="1:6" s="13" customFormat="1" ht="12.75" x14ac:dyDescent="0.2">
      <c r="A6172" s="14">
        <v>800254</v>
      </c>
      <c r="B6172" s="15" t="s">
        <v>6898</v>
      </c>
      <c r="C6172" s="15" t="s">
        <v>6666</v>
      </c>
      <c r="D6172" s="16">
        <v>2361.9491490374999</v>
      </c>
      <c r="E6172" s="17">
        <v>1</v>
      </c>
      <c r="F6172" s="18" t="s">
        <v>8</v>
      </c>
    </row>
    <row r="6173" spans="1:6" s="13" customFormat="1" ht="12.75" x14ac:dyDescent="0.2">
      <c r="A6173" s="14">
        <v>800255</v>
      </c>
      <c r="B6173" s="15" t="s">
        <v>6899</v>
      </c>
      <c r="C6173" s="15" t="s">
        <v>6666</v>
      </c>
      <c r="D6173" s="16">
        <v>1861.9745116500001</v>
      </c>
      <c r="E6173" s="17">
        <v>1</v>
      </c>
      <c r="F6173" s="18" t="s">
        <v>8</v>
      </c>
    </row>
    <row r="6174" spans="1:6" s="13" customFormat="1" ht="12.75" x14ac:dyDescent="0.2">
      <c r="A6174" s="14">
        <v>800256</v>
      </c>
      <c r="B6174" s="15" t="s">
        <v>6900</v>
      </c>
      <c r="C6174" s="15" t="s">
        <v>6666</v>
      </c>
      <c r="D6174" s="16">
        <v>3241.2148906500001</v>
      </c>
      <c r="E6174" s="17">
        <v>1</v>
      </c>
      <c r="F6174" s="18" t="s">
        <v>8</v>
      </c>
    </row>
    <row r="6175" spans="1:6" s="13" customFormat="1" ht="12.75" x14ac:dyDescent="0.2">
      <c r="A6175" s="14">
        <v>800257</v>
      </c>
      <c r="B6175" s="15" t="s">
        <v>6901</v>
      </c>
      <c r="C6175" s="15" t="s">
        <v>6666</v>
      </c>
      <c r="D6175" s="16">
        <v>3379.1389285499999</v>
      </c>
      <c r="E6175" s="17">
        <v>1</v>
      </c>
      <c r="F6175" s="18" t="s">
        <v>8</v>
      </c>
    </row>
    <row r="6176" spans="1:6" s="23" customFormat="1" ht="12.75" x14ac:dyDescent="0.2">
      <c r="A6176" s="20">
        <v>800258</v>
      </c>
      <c r="B6176" s="21" t="s">
        <v>6902</v>
      </c>
      <c r="C6176" s="21" t="s">
        <v>6666</v>
      </c>
      <c r="D6176" s="32">
        <v>4396.3287080624996</v>
      </c>
      <c r="E6176" s="19">
        <v>1</v>
      </c>
      <c r="F6176" s="22" t="s">
        <v>8</v>
      </c>
    </row>
    <row r="6177" spans="1:6" s="23" customFormat="1" ht="12.75" x14ac:dyDescent="0.2">
      <c r="A6177" s="20">
        <v>800259</v>
      </c>
      <c r="B6177" s="21" t="s">
        <v>6903</v>
      </c>
      <c r="C6177" s="21" t="s">
        <v>6666</v>
      </c>
      <c r="D6177" s="32">
        <v>5879.0121154874996</v>
      </c>
      <c r="E6177" s="19">
        <v>1</v>
      </c>
      <c r="F6177" s="22" t="s">
        <v>8</v>
      </c>
    </row>
    <row r="6178" spans="1:6" s="13" customFormat="1" ht="12.75" x14ac:dyDescent="0.2">
      <c r="A6178" s="14">
        <v>800260</v>
      </c>
      <c r="B6178" s="15" t="s">
        <v>6904</v>
      </c>
      <c r="C6178" s="15" t="s">
        <v>6666</v>
      </c>
      <c r="D6178" s="16">
        <v>1430.9618932124999</v>
      </c>
      <c r="E6178" s="17">
        <v>1</v>
      </c>
      <c r="F6178" s="18" t="s">
        <v>8</v>
      </c>
    </row>
    <row r="6179" spans="1:6" s="13" customFormat="1" ht="12.75" x14ac:dyDescent="0.2">
      <c r="A6179" s="14">
        <v>800261</v>
      </c>
      <c r="B6179" s="15" t="s">
        <v>6905</v>
      </c>
      <c r="C6179" s="15" t="s">
        <v>6666</v>
      </c>
      <c r="D6179" s="16">
        <v>1551.6454263749999</v>
      </c>
      <c r="E6179" s="17">
        <v>1</v>
      </c>
      <c r="F6179" s="18" t="s">
        <v>8</v>
      </c>
    </row>
    <row r="6180" spans="1:6" s="13" customFormat="1" ht="12.75" x14ac:dyDescent="0.2">
      <c r="A6180" s="14">
        <v>800262</v>
      </c>
      <c r="B6180" s="15" t="s">
        <v>6906</v>
      </c>
      <c r="C6180" s="15" t="s">
        <v>6666</v>
      </c>
      <c r="D6180" s="16">
        <v>1844.7340069125</v>
      </c>
      <c r="E6180" s="17">
        <v>1</v>
      </c>
      <c r="F6180" s="18" t="s">
        <v>8</v>
      </c>
    </row>
    <row r="6181" spans="1:6" s="13" customFormat="1" ht="12.75" x14ac:dyDescent="0.2">
      <c r="A6181" s="14">
        <v>800263</v>
      </c>
      <c r="B6181" s="15" t="s">
        <v>6907</v>
      </c>
      <c r="C6181" s="15" t="s">
        <v>6666</v>
      </c>
      <c r="D6181" s="16">
        <v>2292.9871300875002</v>
      </c>
      <c r="E6181" s="17">
        <v>1</v>
      </c>
      <c r="F6181" s="18" t="s">
        <v>8</v>
      </c>
    </row>
    <row r="6182" spans="1:6" s="13" customFormat="1" ht="12.75" x14ac:dyDescent="0.2">
      <c r="A6182" s="14">
        <v>800264</v>
      </c>
      <c r="B6182" s="15" t="s">
        <v>6908</v>
      </c>
      <c r="C6182" s="15" t="s">
        <v>6666</v>
      </c>
      <c r="D6182" s="16">
        <v>3034.3288338000002</v>
      </c>
      <c r="E6182" s="17">
        <v>1</v>
      </c>
      <c r="F6182" s="18" t="s">
        <v>8</v>
      </c>
    </row>
    <row r="6183" spans="1:6" s="13" customFormat="1" ht="12.75" x14ac:dyDescent="0.2">
      <c r="A6183" s="14">
        <v>800265</v>
      </c>
      <c r="B6183" s="15" t="s">
        <v>6909</v>
      </c>
      <c r="C6183" s="15" t="s">
        <v>6666</v>
      </c>
      <c r="D6183" s="16">
        <v>3413.619938025</v>
      </c>
      <c r="E6183" s="17">
        <v>1</v>
      </c>
      <c r="F6183" s="18" t="s">
        <v>8</v>
      </c>
    </row>
    <row r="6184" spans="1:6" s="13" customFormat="1" ht="12.75" x14ac:dyDescent="0.2">
      <c r="A6184" s="14">
        <v>800266</v>
      </c>
      <c r="B6184" s="15" t="s">
        <v>6910</v>
      </c>
      <c r="C6184" s="15" t="s">
        <v>6666</v>
      </c>
      <c r="D6184" s="16">
        <v>4344.6071938499999</v>
      </c>
      <c r="E6184" s="17">
        <v>1</v>
      </c>
      <c r="F6184" s="18" t="s">
        <v>8</v>
      </c>
    </row>
    <row r="6185" spans="1:6" s="13" customFormat="1" ht="12.75" x14ac:dyDescent="0.2">
      <c r="A6185" s="14">
        <v>800267</v>
      </c>
      <c r="B6185" s="15" t="s">
        <v>6911</v>
      </c>
      <c r="C6185" s="15" t="s">
        <v>6666</v>
      </c>
      <c r="D6185" s="16">
        <v>5068.7083928250004</v>
      </c>
      <c r="E6185" s="17">
        <v>1</v>
      </c>
      <c r="F6185" s="18" t="s">
        <v>8</v>
      </c>
    </row>
    <row r="6186" spans="1:6" s="23" customFormat="1" ht="12.75" x14ac:dyDescent="0.2">
      <c r="A6186" s="20">
        <v>800268</v>
      </c>
      <c r="B6186" s="21" t="s">
        <v>6912</v>
      </c>
      <c r="C6186" s="21" t="s">
        <v>6666</v>
      </c>
      <c r="D6186" s="32">
        <v>5844.5311060124995</v>
      </c>
      <c r="E6186" s="19">
        <v>1</v>
      </c>
      <c r="F6186" s="22" t="s">
        <v>8</v>
      </c>
    </row>
    <row r="6187" spans="1:6" s="23" customFormat="1" ht="12.75" x14ac:dyDescent="0.2">
      <c r="A6187" s="20">
        <v>800269</v>
      </c>
      <c r="B6187" s="21" t="s">
        <v>6913</v>
      </c>
      <c r="C6187" s="21" t="s">
        <v>6666</v>
      </c>
      <c r="D6187" s="32">
        <v>7861.6701603000001</v>
      </c>
      <c r="E6187" s="19">
        <v>1</v>
      </c>
      <c r="F6187" s="22" t="s">
        <v>8</v>
      </c>
    </row>
    <row r="6188" spans="1:6" s="13" customFormat="1" ht="12.75" x14ac:dyDescent="0.2">
      <c r="A6188" s="14">
        <v>800270</v>
      </c>
      <c r="B6188" s="15" t="s">
        <v>6914</v>
      </c>
      <c r="C6188" s="15" t="s">
        <v>6666</v>
      </c>
      <c r="D6188" s="16">
        <v>1568.8859311125</v>
      </c>
      <c r="E6188" s="17">
        <v>1</v>
      </c>
      <c r="F6188" s="18" t="s">
        <v>8</v>
      </c>
    </row>
    <row r="6189" spans="1:6" s="13" customFormat="1" ht="12.75" x14ac:dyDescent="0.2">
      <c r="A6189" s="14">
        <v>800271</v>
      </c>
      <c r="B6189" s="15" t="s">
        <v>6915</v>
      </c>
      <c r="C6189" s="15" t="s">
        <v>6666</v>
      </c>
      <c r="D6189" s="16">
        <v>1724.05047375</v>
      </c>
      <c r="E6189" s="17">
        <v>1</v>
      </c>
      <c r="F6189" s="18" t="s">
        <v>8</v>
      </c>
    </row>
    <row r="6190" spans="1:6" s="13" customFormat="1" ht="12.75" x14ac:dyDescent="0.2">
      <c r="A6190" s="14">
        <v>800272</v>
      </c>
      <c r="B6190" s="15" t="s">
        <v>6916</v>
      </c>
      <c r="C6190" s="15" t="s">
        <v>6666</v>
      </c>
      <c r="D6190" s="16">
        <v>2034.3795590249999</v>
      </c>
      <c r="E6190" s="17">
        <v>1</v>
      </c>
      <c r="F6190" s="18" t="s">
        <v>8</v>
      </c>
    </row>
    <row r="6191" spans="1:6" s="13" customFormat="1" ht="12.75" x14ac:dyDescent="0.2">
      <c r="A6191" s="14">
        <v>800273</v>
      </c>
      <c r="B6191" s="15" t="s">
        <v>6917</v>
      </c>
      <c r="C6191" s="15" t="s">
        <v>6666</v>
      </c>
      <c r="D6191" s="16">
        <v>2603.3162153624999</v>
      </c>
      <c r="E6191" s="17">
        <v>1</v>
      </c>
      <c r="F6191" s="18" t="s">
        <v>8</v>
      </c>
    </row>
    <row r="6192" spans="1:6" s="13" customFormat="1" ht="12.75" x14ac:dyDescent="0.2">
      <c r="A6192" s="14">
        <v>800274</v>
      </c>
      <c r="B6192" s="15" t="s">
        <v>6918</v>
      </c>
      <c r="C6192" s="15" t="s">
        <v>6666</v>
      </c>
      <c r="D6192" s="16">
        <v>3379.1389285499999</v>
      </c>
      <c r="E6192" s="17">
        <v>1</v>
      </c>
      <c r="F6192" s="18" t="s">
        <v>8</v>
      </c>
    </row>
    <row r="6193" spans="1:6" s="13" customFormat="1" ht="12.75" x14ac:dyDescent="0.2">
      <c r="A6193" s="14">
        <v>800275</v>
      </c>
      <c r="B6193" s="15" t="s">
        <v>6919</v>
      </c>
      <c r="C6193" s="15" t="s">
        <v>6666</v>
      </c>
      <c r="D6193" s="16">
        <v>3861.8730611999999</v>
      </c>
      <c r="E6193" s="17">
        <v>1</v>
      </c>
      <c r="F6193" s="18" t="s">
        <v>8</v>
      </c>
    </row>
    <row r="6194" spans="1:6" s="13" customFormat="1" ht="12.75" x14ac:dyDescent="0.2">
      <c r="A6194" s="14">
        <v>800276</v>
      </c>
      <c r="B6194" s="15" t="s">
        <v>6920</v>
      </c>
      <c r="C6194" s="15" t="s">
        <v>6666</v>
      </c>
      <c r="D6194" s="16">
        <v>4804.9286703412499</v>
      </c>
      <c r="E6194" s="17">
        <v>1</v>
      </c>
      <c r="F6194" s="18" t="s">
        <v>8</v>
      </c>
    </row>
    <row r="6195" spans="1:6" s="13" customFormat="1" ht="12.75" x14ac:dyDescent="0.2">
      <c r="A6195" s="14">
        <v>800277</v>
      </c>
      <c r="B6195" s="15" t="s">
        <v>6921</v>
      </c>
      <c r="C6195" s="15" t="s">
        <v>6666</v>
      </c>
      <c r="D6195" s="16">
        <v>5620.4045444249996</v>
      </c>
      <c r="E6195" s="17">
        <v>1</v>
      </c>
      <c r="F6195" s="18" t="s">
        <v>8</v>
      </c>
    </row>
    <row r="6196" spans="1:6" s="23" customFormat="1" ht="12.75" x14ac:dyDescent="0.2">
      <c r="A6196" s="20">
        <v>800278</v>
      </c>
      <c r="B6196" s="21" t="s">
        <v>6922</v>
      </c>
      <c r="C6196" s="21" t="s">
        <v>6666</v>
      </c>
      <c r="D6196" s="32">
        <v>6568.6323049875</v>
      </c>
      <c r="E6196" s="19">
        <v>1</v>
      </c>
      <c r="F6196" s="22" t="s">
        <v>8</v>
      </c>
    </row>
    <row r="6197" spans="1:6" s="23" customFormat="1" ht="12.75" x14ac:dyDescent="0.2">
      <c r="A6197" s="20">
        <v>800279</v>
      </c>
      <c r="B6197" s="21" t="s">
        <v>6923</v>
      </c>
      <c r="C6197" s="21" t="s">
        <v>6666</v>
      </c>
      <c r="D6197" s="32">
        <v>9120.2270061375002</v>
      </c>
      <c r="E6197" s="19">
        <v>1</v>
      </c>
      <c r="F6197" s="22" t="s">
        <v>8</v>
      </c>
    </row>
    <row r="6198" spans="1:6" s="13" customFormat="1" ht="12.75" x14ac:dyDescent="0.2">
      <c r="A6198" s="14">
        <v>800280</v>
      </c>
      <c r="B6198" s="15" t="s">
        <v>6924</v>
      </c>
      <c r="C6198" s="15" t="s">
        <v>6666</v>
      </c>
      <c r="D6198" s="16">
        <v>1861.9745116500001</v>
      </c>
      <c r="E6198" s="17">
        <v>1</v>
      </c>
      <c r="F6198" s="18" t="s">
        <v>8</v>
      </c>
    </row>
    <row r="6199" spans="1:6" s="13" customFormat="1" ht="12.75" x14ac:dyDescent="0.2">
      <c r="A6199" s="14">
        <v>800281</v>
      </c>
      <c r="B6199" s="15" t="s">
        <v>6925</v>
      </c>
      <c r="C6199" s="15" t="s">
        <v>6666</v>
      </c>
      <c r="D6199" s="16">
        <v>2034.3795590249999</v>
      </c>
      <c r="E6199" s="17">
        <v>1</v>
      </c>
      <c r="F6199" s="18" t="s">
        <v>8</v>
      </c>
    </row>
    <row r="6200" spans="1:6" s="13" customFormat="1" ht="12.75" x14ac:dyDescent="0.2">
      <c r="A6200" s="14">
        <v>800282</v>
      </c>
      <c r="B6200" s="15" t="s">
        <v>6926</v>
      </c>
      <c r="C6200" s="15" t="s">
        <v>6666</v>
      </c>
      <c r="D6200" s="16">
        <v>2448.151672725</v>
      </c>
      <c r="E6200" s="17">
        <v>1</v>
      </c>
      <c r="F6200" s="18" t="s">
        <v>8</v>
      </c>
    </row>
    <row r="6201" spans="1:6" s="13" customFormat="1" ht="12.75" x14ac:dyDescent="0.2">
      <c r="A6201" s="14">
        <v>800283</v>
      </c>
      <c r="B6201" s="15" t="s">
        <v>6927</v>
      </c>
      <c r="C6201" s="15" t="s">
        <v>6666</v>
      </c>
      <c r="D6201" s="16">
        <v>3172.2528717</v>
      </c>
      <c r="E6201" s="17">
        <v>1</v>
      </c>
      <c r="F6201" s="18" t="s">
        <v>8</v>
      </c>
    </row>
    <row r="6202" spans="1:6" s="13" customFormat="1" ht="12.75" x14ac:dyDescent="0.2">
      <c r="A6202" s="14">
        <v>800284</v>
      </c>
      <c r="B6202" s="15" t="s">
        <v>6928</v>
      </c>
      <c r="C6202" s="15" t="s">
        <v>6666</v>
      </c>
      <c r="D6202" s="16">
        <v>4051.5186133124998</v>
      </c>
      <c r="E6202" s="17">
        <v>1</v>
      </c>
      <c r="F6202" s="18" t="s">
        <v>8</v>
      </c>
    </row>
    <row r="6203" spans="1:6" s="13" customFormat="1" ht="12.75" x14ac:dyDescent="0.2">
      <c r="A6203" s="14">
        <v>800285</v>
      </c>
      <c r="B6203" s="15" t="s">
        <v>6929</v>
      </c>
      <c r="C6203" s="15" t="s">
        <v>6666</v>
      </c>
      <c r="D6203" s="16">
        <v>4637.6957743875</v>
      </c>
      <c r="E6203" s="17">
        <v>1</v>
      </c>
      <c r="F6203" s="18" t="s">
        <v>8</v>
      </c>
    </row>
    <row r="6204" spans="1:6" s="13" customFormat="1" ht="12.75" x14ac:dyDescent="0.2">
      <c r="A6204" s="14">
        <v>800286</v>
      </c>
      <c r="B6204" s="15" t="s">
        <v>6930</v>
      </c>
      <c r="C6204" s="15" t="s">
        <v>6666</v>
      </c>
      <c r="D6204" s="16">
        <v>5872.1159135925</v>
      </c>
      <c r="E6204" s="17">
        <v>1</v>
      </c>
      <c r="F6204" s="18" t="s">
        <v>8</v>
      </c>
    </row>
    <row r="6205" spans="1:6" s="13" customFormat="1" ht="12.75" x14ac:dyDescent="0.2">
      <c r="A6205" s="14">
        <v>800287</v>
      </c>
      <c r="B6205" s="15" t="s">
        <v>6931</v>
      </c>
      <c r="C6205" s="15" t="s">
        <v>6666</v>
      </c>
      <c r="D6205" s="16">
        <v>6447.9487718250002</v>
      </c>
      <c r="E6205" s="17">
        <v>1</v>
      </c>
      <c r="F6205" s="18" t="s">
        <v>8</v>
      </c>
    </row>
    <row r="6206" spans="1:6" s="23" customFormat="1" ht="12.75" x14ac:dyDescent="0.2">
      <c r="A6206" s="20">
        <v>800288</v>
      </c>
      <c r="B6206" s="21" t="s">
        <v>6932</v>
      </c>
      <c r="C6206" s="21" t="s">
        <v>6666</v>
      </c>
      <c r="D6206" s="32">
        <v>7999.5941982000004</v>
      </c>
      <c r="E6206" s="19">
        <v>1</v>
      </c>
      <c r="F6206" s="22" t="s">
        <v>8</v>
      </c>
    </row>
    <row r="6207" spans="1:6" s="23" customFormat="1" ht="12.75" x14ac:dyDescent="0.2">
      <c r="A6207" s="20">
        <v>800289</v>
      </c>
      <c r="B6207" s="21" t="s">
        <v>6933</v>
      </c>
      <c r="C6207" s="21" t="s">
        <v>6666</v>
      </c>
      <c r="D6207" s="32">
        <v>11033.923032000001</v>
      </c>
      <c r="E6207" s="19">
        <v>1</v>
      </c>
      <c r="F6207" s="22" t="s">
        <v>8</v>
      </c>
    </row>
    <row r="6208" spans="1:6" s="13" customFormat="1" ht="12.75" x14ac:dyDescent="0.2">
      <c r="A6208" s="14">
        <v>800290</v>
      </c>
      <c r="B6208" s="15" t="s">
        <v>6934</v>
      </c>
      <c r="C6208" s="15" t="s">
        <v>6666</v>
      </c>
      <c r="D6208" s="16">
        <v>2017.1390542874999</v>
      </c>
      <c r="E6208" s="17">
        <v>1</v>
      </c>
      <c r="F6208" s="18" t="s">
        <v>8</v>
      </c>
    </row>
    <row r="6209" spans="1:6" s="13" customFormat="1" ht="12.75" x14ac:dyDescent="0.2">
      <c r="A6209" s="14">
        <v>800291</v>
      </c>
      <c r="B6209" s="15" t="s">
        <v>6935</v>
      </c>
      <c r="C6209" s="15" t="s">
        <v>6666</v>
      </c>
      <c r="D6209" s="16">
        <v>2206.7846064</v>
      </c>
      <c r="E6209" s="17">
        <v>1</v>
      </c>
      <c r="F6209" s="18" t="s">
        <v>8</v>
      </c>
    </row>
    <row r="6210" spans="1:6" s="13" customFormat="1" ht="12.75" x14ac:dyDescent="0.2">
      <c r="A6210" s="14">
        <v>800292</v>
      </c>
      <c r="B6210" s="15" t="s">
        <v>6936</v>
      </c>
      <c r="C6210" s="15" t="s">
        <v>6666</v>
      </c>
      <c r="D6210" s="16">
        <v>2637.7972248374999</v>
      </c>
      <c r="E6210" s="17">
        <v>1</v>
      </c>
      <c r="F6210" s="18" t="s">
        <v>8</v>
      </c>
    </row>
    <row r="6211" spans="1:6" s="13" customFormat="1" ht="12.75" x14ac:dyDescent="0.2">
      <c r="A6211" s="14">
        <v>800293</v>
      </c>
      <c r="B6211" s="15" t="s">
        <v>6937</v>
      </c>
      <c r="C6211" s="15" t="s">
        <v>6666</v>
      </c>
      <c r="D6211" s="16">
        <v>3448.1009475000001</v>
      </c>
      <c r="E6211" s="17">
        <v>1</v>
      </c>
      <c r="F6211" s="18" t="s">
        <v>8</v>
      </c>
    </row>
    <row r="6212" spans="1:6" s="13" customFormat="1" ht="12.75" x14ac:dyDescent="0.2">
      <c r="A6212" s="14">
        <v>800294</v>
      </c>
      <c r="B6212" s="15" t="s">
        <v>6938</v>
      </c>
      <c r="C6212" s="15" t="s">
        <v>6666</v>
      </c>
      <c r="D6212" s="16">
        <v>4430.8097175374996</v>
      </c>
      <c r="E6212" s="17">
        <v>1</v>
      </c>
      <c r="F6212" s="18" t="s">
        <v>8</v>
      </c>
    </row>
    <row r="6213" spans="1:6" s="13" customFormat="1" ht="12.75" x14ac:dyDescent="0.2">
      <c r="A6213" s="14">
        <v>800295</v>
      </c>
      <c r="B6213" s="15" t="s">
        <v>6939</v>
      </c>
      <c r="C6213" s="15" t="s">
        <v>6666</v>
      </c>
      <c r="D6213" s="16">
        <v>5085.9488975625</v>
      </c>
      <c r="E6213" s="17">
        <v>1</v>
      </c>
      <c r="F6213" s="18" t="s">
        <v>8</v>
      </c>
    </row>
    <row r="6214" spans="1:6" s="13" customFormat="1" ht="12.75" x14ac:dyDescent="0.2">
      <c r="A6214" s="14">
        <v>800296</v>
      </c>
      <c r="B6214" s="15" t="s">
        <v>6940</v>
      </c>
      <c r="C6214" s="15" t="s">
        <v>6666</v>
      </c>
      <c r="D6214" s="16">
        <v>6344.5057434</v>
      </c>
      <c r="E6214" s="17">
        <v>1</v>
      </c>
      <c r="F6214" s="18" t="s">
        <v>8</v>
      </c>
    </row>
    <row r="6215" spans="1:6" s="13" customFormat="1" ht="12.75" x14ac:dyDescent="0.2">
      <c r="A6215" s="14">
        <v>800297</v>
      </c>
      <c r="B6215" s="15" t="s">
        <v>6941</v>
      </c>
      <c r="C6215" s="15" t="s">
        <v>6666</v>
      </c>
      <c r="D6215" s="16">
        <v>6344.5057434</v>
      </c>
      <c r="E6215" s="17">
        <v>1</v>
      </c>
      <c r="F6215" s="18" t="s">
        <v>8</v>
      </c>
    </row>
    <row r="6216" spans="1:6" s="23" customFormat="1" ht="12.75" x14ac:dyDescent="0.2">
      <c r="A6216" s="20">
        <v>800298</v>
      </c>
      <c r="B6216" s="21" t="s">
        <v>6942</v>
      </c>
      <c r="C6216" s="21" t="s">
        <v>6666</v>
      </c>
      <c r="D6216" s="32">
        <v>8723.6953971750008</v>
      </c>
      <c r="E6216" s="19">
        <v>1</v>
      </c>
      <c r="F6216" s="22" t="s">
        <v>8</v>
      </c>
    </row>
    <row r="6217" spans="1:6" s="23" customFormat="1" ht="12.75" x14ac:dyDescent="0.2">
      <c r="A6217" s="20">
        <v>800299</v>
      </c>
      <c r="B6217" s="21" t="s">
        <v>6943</v>
      </c>
      <c r="C6217" s="21" t="s">
        <v>6666</v>
      </c>
      <c r="D6217" s="32">
        <v>12292.479877837501</v>
      </c>
      <c r="E6217" s="19">
        <v>1</v>
      </c>
      <c r="F6217" s="22" t="s">
        <v>8</v>
      </c>
    </row>
    <row r="6218" spans="1:6" s="13" customFormat="1" ht="12.75" x14ac:dyDescent="0.2">
      <c r="A6218" s="14">
        <v>800300</v>
      </c>
      <c r="B6218" s="15" t="s">
        <v>6944</v>
      </c>
      <c r="C6218" s="15" t="s">
        <v>6945</v>
      </c>
      <c r="D6218" s="16">
        <v>184.47340069124999</v>
      </c>
      <c r="E6218" s="17">
        <v>1</v>
      </c>
      <c r="F6218" s="18" t="s">
        <v>8</v>
      </c>
    </row>
    <row r="6219" spans="1:6" s="13" customFormat="1" ht="12.75" x14ac:dyDescent="0.2">
      <c r="A6219" s="14">
        <v>800301</v>
      </c>
      <c r="B6219" s="15" t="s">
        <v>6946</v>
      </c>
      <c r="C6219" s="15" t="s">
        <v>6945</v>
      </c>
      <c r="D6219" s="16">
        <v>193.09365306000001</v>
      </c>
      <c r="E6219" s="17">
        <v>1</v>
      </c>
      <c r="F6219" s="18" t="s">
        <v>8</v>
      </c>
    </row>
    <row r="6220" spans="1:6" s="13" customFormat="1" ht="12.75" x14ac:dyDescent="0.2">
      <c r="A6220" s="14">
        <v>800302</v>
      </c>
      <c r="B6220" s="15" t="s">
        <v>6947</v>
      </c>
      <c r="C6220" s="15" t="s">
        <v>6945</v>
      </c>
      <c r="D6220" s="16">
        <v>184.47340069124999</v>
      </c>
      <c r="E6220" s="17">
        <v>1</v>
      </c>
      <c r="F6220" s="18" t="s">
        <v>8</v>
      </c>
    </row>
    <row r="6221" spans="1:6" s="13" customFormat="1" ht="12.75" x14ac:dyDescent="0.2">
      <c r="A6221" s="14">
        <v>800303</v>
      </c>
      <c r="B6221" s="15" t="s">
        <v>6948</v>
      </c>
      <c r="C6221" s="15" t="s">
        <v>6945</v>
      </c>
      <c r="D6221" s="16">
        <v>29.308858053750001</v>
      </c>
      <c r="E6221" s="17">
        <v>20</v>
      </c>
      <c r="F6221" s="18" t="s">
        <v>8</v>
      </c>
    </row>
    <row r="6222" spans="1:6" s="13" customFormat="1" ht="12.75" x14ac:dyDescent="0.2">
      <c r="A6222" s="14">
        <v>800400</v>
      </c>
      <c r="B6222" s="15" t="s">
        <v>6949</v>
      </c>
      <c r="C6222" s="15" t="s">
        <v>6945</v>
      </c>
      <c r="D6222" s="16">
        <v>122.40758363625</v>
      </c>
      <c r="E6222" s="17">
        <v>1</v>
      </c>
      <c r="F6222" s="18" t="s">
        <v>8</v>
      </c>
    </row>
    <row r="6223" spans="1:6" s="13" customFormat="1" ht="12.75" x14ac:dyDescent="0.2">
      <c r="A6223" s="14">
        <v>800401</v>
      </c>
      <c r="B6223" s="15" t="s">
        <v>6950</v>
      </c>
      <c r="C6223" s="15" t="s">
        <v>6945</v>
      </c>
      <c r="D6223" s="16">
        <v>122.40758363625</v>
      </c>
      <c r="E6223" s="17">
        <v>1</v>
      </c>
      <c r="F6223" s="18" t="s">
        <v>8</v>
      </c>
    </row>
    <row r="6224" spans="1:6" s="13" customFormat="1" ht="12.75" x14ac:dyDescent="0.2">
      <c r="A6224" s="14">
        <v>800402</v>
      </c>
      <c r="B6224" s="15" t="s">
        <v>6951</v>
      </c>
      <c r="C6224" s="15" t="s">
        <v>6945</v>
      </c>
      <c r="D6224" s="16">
        <v>122.40758363625</v>
      </c>
      <c r="E6224" s="17">
        <v>1</v>
      </c>
      <c r="F6224" s="18" t="s">
        <v>8</v>
      </c>
    </row>
    <row r="6225" spans="1:6" s="13" customFormat="1" ht="12.75" x14ac:dyDescent="0.2">
      <c r="A6225" s="14">
        <v>800403</v>
      </c>
      <c r="B6225" s="15" t="s">
        <v>6952</v>
      </c>
      <c r="C6225" s="15" t="s">
        <v>6945</v>
      </c>
      <c r="D6225" s="16">
        <v>122.40758363625</v>
      </c>
      <c r="E6225" s="17">
        <v>1</v>
      </c>
      <c r="F6225" s="18" t="s">
        <v>8</v>
      </c>
    </row>
    <row r="6226" spans="1:6" s="13" customFormat="1" ht="12.75" x14ac:dyDescent="0.2">
      <c r="A6226" s="14">
        <v>800404</v>
      </c>
      <c r="B6226" s="15" t="s">
        <v>6953</v>
      </c>
      <c r="C6226" s="15" t="s">
        <v>6945</v>
      </c>
      <c r="D6226" s="16">
        <v>122.40758363625</v>
      </c>
      <c r="E6226" s="17">
        <v>1</v>
      </c>
      <c r="F6226" s="18" t="s">
        <v>8</v>
      </c>
    </row>
    <row r="6227" spans="1:6" s="13" customFormat="1" ht="12.75" x14ac:dyDescent="0.2">
      <c r="A6227" s="14">
        <v>800405</v>
      </c>
      <c r="B6227" s="15" t="s">
        <v>6954</v>
      </c>
      <c r="C6227" s="15" t="s">
        <v>6945</v>
      </c>
      <c r="D6227" s="16">
        <v>122.40758363625</v>
      </c>
      <c r="E6227" s="17">
        <v>1</v>
      </c>
      <c r="F6227" s="18" t="s">
        <v>8</v>
      </c>
    </row>
    <row r="6228" spans="1:6" s="13" customFormat="1" ht="12.75" x14ac:dyDescent="0.2">
      <c r="A6228" s="14">
        <v>800410</v>
      </c>
      <c r="B6228" s="15" t="s">
        <v>6955</v>
      </c>
      <c r="C6228" s="15" t="s">
        <v>6945</v>
      </c>
      <c r="D6228" s="16">
        <v>122.40758363625</v>
      </c>
      <c r="E6228" s="17">
        <v>1</v>
      </c>
      <c r="F6228" s="18" t="s">
        <v>8</v>
      </c>
    </row>
    <row r="6229" spans="1:6" s="13" customFormat="1" ht="12.75" x14ac:dyDescent="0.2">
      <c r="A6229" s="14">
        <v>800411</v>
      </c>
      <c r="B6229" s="15" t="s">
        <v>6956</v>
      </c>
      <c r="C6229" s="15" t="s">
        <v>6945</v>
      </c>
      <c r="D6229" s="16">
        <v>122.40758363625</v>
      </c>
      <c r="E6229" s="17">
        <v>1</v>
      </c>
      <c r="F6229" s="18" t="s">
        <v>8</v>
      </c>
    </row>
    <row r="6230" spans="1:6" s="13" customFormat="1" ht="12.75" x14ac:dyDescent="0.2">
      <c r="A6230" s="14">
        <v>800412</v>
      </c>
      <c r="B6230" s="15" t="s">
        <v>6957</v>
      </c>
      <c r="C6230" s="15" t="s">
        <v>6945</v>
      </c>
      <c r="D6230" s="16">
        <v>122.40758363625</v>
      </c>
      <c r="E6230" s="17">
        <v>1</v>
      </c>
      <c r="F6230" s="18" t="s">
        <v>8</v>
      </c>
    </row>
    <row r="6231" spans="1:6" s="13" customFormat="1" ht="12.75" x14ac:dyDescent="0.2">
      <c r="A6231" s="14">
        <v>800413</v>
      </c>
      <c r="B6231" s="15" t="s">
        <v>6958</v>
      </c>
      <c r="C6231" s="15" t="s">
        <v>6945</v>
      </c>
      <c r="D6231" s="16">
        <v>122.40758363625</v>
      </c>
      <c r="E6231" s="17">
        <v>1</v>
      </c>
      <c r="F6231" s="18" t="s">
        <v>8</v>
      </c>
    </row>
    <row r="6232" spans="1:6" s="13" customFormat="1" ht="12.75" x14ac:dyDescent="0.2">
      <c r="A6232" s="14">
        <v>800414</v>
      </c>
      <c r="B6232" s="15" t="s">
        <v>6959</v>
      </c>
      <c r="C6232" s="15" t="s">
        <v>6945</v>
      </c>
      <c r="D6232" s="16">
        <v>122.40758363625</v>
      </c>
      <c r="E6232" s="17">
        <v>1</v>
      </c>
      <c r="F6232" s="18" t="s">
        <v>8</v>
      </c>
    </row>
    <row r="6233" spans="1:6" s="13" customFormat="1" ht="12.75" x14ac:dyDescent="0.2">
      <c r="A6233" s="14">
        <v>800415</v>
      </c>
      <c r="B6233" s="15" t="s">
        <v>6960</v>
      </c>
      <c r="C6233" s="15" t="s">
        <v>6945</v>
      </c>
      <c r="D6233" s="16">
        <v>122.40758363625</v>
      </c>
      <c r="E6233" s="17">
        <v>1</v>
      </c>
      <c r="F6233" s="18" t="s">
        <v>8</v>
      </c>
    </row>
    <row r="6234" spans="1:6" s="13" customFormat="1" ht="12.75" x14ac:dyDescent="0.2">
      <c r="A6234" s="14">
        <v>800710</v>
      </c>
      <c r="B6234" s="15" t="s">
        <v>6961</v>
      </c>
      <c r="C6234" s="15" t="s">
        <v>6945</v>
      </c>
      <c r="D6234" s="16">
        <v>301.70883290625</v>
      </c>
      <c r="E6234" s="17">
        <v>1</v>
      </c>
      <c r="F6234" s="18" t="s">
        <v>8</v>
      </c>
    </row>
    <row r="6235" spans="1:6" s="13" customFormat="1" ht="12.75" x14ac:dyDescent="0.2">
      <c r="A6235" s="14">
        <v>800711</v>
      </c>
      <c r="B6235" s="15" t="s">
        <v>6962</v>
      </c>
      <c r="C6235" s="15" t="s">
        <v>6945</v>
      </c>
      <c r="D6235" s="16">
        <v>301.70883290625</v>
      </c>
      <c r="E6235" s="17">
        <v>1</v>
      </c>
      <c r="F6235" s="18" t="s">
        <v>8</v>
      </c>
    </row>
    <row r="6236" spans="1:6" s="13" customFormat="1" ht="12.75" x14ac:dyDescent="0.2">
      <c r="A6236" s="14">
        <v>800712</v>
      </c>
      <c r="B6236" s="15" t="s">
        <v>6963</v>
      </c>
      <c r="C6236" s="15" t="s">
        <v>6945</v>
      </c>
      <c r="D6236" s="16">
        <v>301.70883290625</v>
      </c>
      <c r="E6236" s="17">
        <v>1</v>
      </c>
      <c r="F6236" s="18" t="s">
        <v>8</v>
      </c>
    </row>
    <row r="6237" spans="1:6" s="13" customFormat="1" ht="12.75" x14ac:dyDescent="0.2">
      <c r="A6237" s="14">
        <v>800713</v>
      </c>
      <c r="B6237" s="15" t="s">
        <v>6964</v>
      </c>
      <c r="C6237" s="15" t="s">
        <v>6945</v>
      </c>
      <c r="D6237" s="16">
        <v>301.70883290625</v>
      </c>
      <c r="E6237" s="17">
        <v>1</v>
      </c>
      <c r="F6237" s="18" t="s">
        <v>8</v>
      </c>
    </row>
    <row r="6238" spans="1:6" s="13" customFormat="1" ht="12.75" x14ac:dyDescent="0.2">
      <c r="A6238" s="14">
        <v>800714</v>
      </c>
      <c r="B6238" s="15" t="s">
        <v>6965</v>
      </c>
      <c r="C6238" s="15" t="s">
        <v>6945</v>
      </c>
      <c r="D6238" s="16">
        <v>301.70883290625</v>
      </c>
      <c r="E6238" s="17">
        <v>1</v>
      </c>
      <c r="F6238" s="18" t="s">
        <v>8</v>
      </c>
    </row>
    <row r="6239" spans="1:6" s="13" customFormat="1" ht="12.75" x14ac:dyDescent="0.2">
      <c r="A6239" s="14">
        <v>800730</v>
      </c>
      <c r="B6239" s="15" t="s">
        <v>6966</v>
      </c>
      <c r="C6239" s="15" t="s">
        <v>6945</v>
      </c>
      <c r="D6239" s="16">
        <v>301.70883290625</v>
      </c>
      <c r="E6239" s="17">
        <v>1</v>
      </c>
      <c r="F6239" s="18" t="s">
        <v>8</v>
      </c>
    </row>
    <row r="6240" spans="1:6" s="13" customFormat="1" ht="12.75" x14ac:dyDescent="0.2">
      <c r="A6240" s="14">
        <v>800731</v>
      </c>
      <c r="B6240" s="15" t="s">
        <v>6967</v>
      </c>
      <c r="C6240" s="15" t="s">
        <v>6945</v>
      </c>
      <c r="D6240" s="16">
        <v>301.70883290625</v>
      </c>
      <c r="E6240" s="17">
        <v>1</v>
      </c>
      <c r="F6240" s="18" t="s">
        <v>8</v>
      </c>
    </row>
    <row r="6241" spans="1:6" s="13" customFormat="1" ht="12.75" x14ac:dyDescent="0.2">
      <c r="A6241" s="14">
        <v>800732</v>
      </c>
      <c r="B6241" s="15" t="s">
        <v>6968</v>
      </c>
      <c r="C6241" s="15" t="s">
        <v>6945</v>
      </c>
      <c r="D6241" s="16">
        <v>301.70883290625</v>
      </c>
      <c r="E6241" s="17">
        <v>1</v>
      </c>
      <c r="F6241" s="18" t="s">
        <v>8</v>
      </c>
    </row>
    <row r="6242" spans="1:6" s="13" customFormat="1" ht="12.75" x14ac:dyDescent="0.2">
      <c r="A6242" s="14">
        <v>800733</v>
      </c>
      <c r="B6242" s="15" t="s">
        <v>6969</v>
      </c>
      <c r="C6242" s="15" t="s">
        <v>6945</v>
      </c>
      <c r="D6242" s="16">
        <v>301.70883290625</v>
      </c>
      <c r="E6242" s="17">
        <v>1</v>
      </c>
      <c r="F6242" s="18" t="s">
        <v>8</v>
      </c>
    </row>
    <row r="6243" spans="1:6" s="13" customFormat="1" ht="12.75" x14ac:dyDescent="0.2">
      <c r="A6243" s="14">
        <v>800734</v>
      </c>
      <c r="B6243" s="15" t="s">
        <v>6970</v>
      </c>
      <c r="C6243" s="15" t="s">
        <v>6945</v>
      </c>
      <c r="D6243" s="16">
        <v>301.70883290625</v>
      </c>
      <c r="E6243" s="17">
        <v>1</v>
      </c>
      <c r="F6243" s="18" t="s">
        <v>8</v>
      </c>
    </row>
    <row r="6244" spans="1:6" s="13" customFormat="1" ht="12.75" x14ac:dyDescent="0.2">
      <c r="A6244" s="14">
        <v>574006</v>
      </c>
      <c r="B6244" s="15" t="s">
        <v>6971</v>
      </c>
      <c r="C6244" s="15" t="s">
        <v>6972</v>
      </c>
      <c r="D6244" s="16">
        <v>40.771463906249998</v>
      </c>
      <c r="E6244" s="17">
        <v>800</v>
      </c>
      <c r="F6244" s="18" t="s">
        <v>8</v>
      </c>
    </row>
    <row r="6245" spans="1:6" s="13" customFormat="1" ht="12.75" x14ac:dyDescent="0.2">
      <c r="A6245" s="14">
        <v>574008</v>
      </c>
      <c r="B6245" s="15" t="s">
        <v>6973</v>
      </c>
      <c r="C6245" s="15" t="s">
        <v>6972</v>
      </c>
      <c r="D6245" s="16">
        <v>40.771463906249998</v>
      </c>
      <c r="E6245" s="17">
        <v>800</v>
      </c>
      <c r="F6245" s="18" t="s">
        <v>8</v>
      </c>
    </row>
    <row r="6246" spans="1:6" s="13" customFormat="1" ht="12.75" x14ac:dyDescent="0.2">
      <c r="A6246" s="14">
        <v>574010</v>
      </c>
      <c r="B6246" s="15" t="s">
        <v>6974</v>
      </c>
      <c r="C6246" s="15" t="s">
        <v>6972</v>
      </c>
      <c r="D6246" s="16">
        <v>34.073294835937503</v>
      </c>
      <c r="E6246" s="17">
        <v>800</v>
      </c>
      <c r="F6246" s="18" t="s">
        <v>8</v>
      </c>
    </row>
    <row r="6247" spans="1:6" s="13" customFormat="1" ht="12.75" x14ac:dyDescent="0.2">
      <c r="A6247" s="14">
        <v>574011</v>
      </c>
      <c r="B6247" s="15" t="s">
        <v>6975</v>
      </c>
      <c r="C6247" s="15" t="s">
        <v>6972</v>
      </c>
      <c r="D6247" s="16">
        <v>35.820643289062502</v>
      </c>
      <c r="E6247" s="17">
        <v>800</v>
      </c>
      <c r="F6247" s="18" t="s">
        <v>8</v>
      </c>
    </row>
    <row r="6248" spans="1:6" s="13" customFormat="1" ht="12.75" x14ac:dyDescent="0.2">
      <c r="A6248" s="14">
        <v>574012</v>
      </c>
      <c r="B6248" s="15" t="s">
        <v>6976</v>
      </c>
      <c r="C6248" s="15" t="s">
        <v>6972</v>
      </c>
      <c r="D6248" s="16">
        <v>35.820643289062502</v>
      </c>
      <c r="E6248" s="17">
        <v>800</v>
      </c>
      <c r="F6248" s="18" t="s">
        <v>8</v>
      </c>
    </row>
    <row r="6249" spans="1:6" s="13" customFormat="1" ht="12.75" x14ac:dyDescent="0.2">
      <c r="A6249" s="14">
        <v>574013</v>
      </c>
      <c r="B6249" s="15" t="s">
        <v>6977</v>
      </c>
      <c r="C6249" s="15" t="s">
        <v>6972</v>
      </c>
      <c r="D6249" s="16">
        <v>57.080049468749998</v>
      </c>
      <c r="E6249" s="17">
        <v>600</v>
      </c>
      <c r="F6249" s="18" t="s">
        <v>8</v>
      </c>
    </row>
    <row r="6250" spans="1:6" s="13" customFormat="1" ht="12.75" x14ac:dyDescent="0.2">
      <c r="A6250" s="14">
        <v>574020</v>
      </c>
      <c r="B6250" s="15" t="s">
        <v>6978</v>
      </c>
      <c r="C6250" s="15" t="s">
        <v>6972</v>
      </c>
      <c r="D6250" s="16">
        <v>48.052082460937498</v>
      </c>
      <c r="E6250" s="17">
        <v>500</v>
      </c>
      <c r="F6250" s="18" t="s">
        <v>8</v>
      </c>
    </row>
    <row r="6251" spans="1:6" s="13" customFormat="1" ht="12.75" x14ac:dyDescent="0.2">
      <c r="A6251" s="14">
        <v>574021</v>
      </c>
      <c r="B6251" s="15" t="s">
        <v>6979</v>
      </c>
      <c r="C6251" s="15" t="s">
        <v>6972</v>
      </c>
      <c r="D6251" s="16">
        <v>48.052082460937498</v>
      </c>
      <c r="E6251" s="17">
        <v>500</v>
      </c>
      <c r="F6251" s="18" t="s">
        <v>8</v>
      </c>
    </row>
    <row r="6252" spans="1:6" s="13" customFormat="1" ht="12.75" x14ac:dyDescent="0.2">
      <c r="A6252" s="14">
        <v>574022</v>
      </c>
      <c r="B6252" s="15" t="s">
        <v>6980</v>
      </c>
      <c r="C6252" s="15" t="s">
        <v>6972</v>
      </c>
      <c r="D6252" s="16">
        <v>51.546779367187497</v>
      </c>
      <c r="E6252" s="17">
        <v>500</v>
      </c>
      <c r="F6252" s="18" t="s">
        <v>8</v>
      </c>
    </row>
    <row r="6253" spans="1:6" s="13" customFormat="1" ht="12.75" x14ac:dyDescent="0.2">
      <c r="A6253" s="14">
        <v>574023</v>
      </c>
      <c r="B6253" s="15" t="s">
        <v>6981</v>
      </c>
      <c r="C6253" s="15" t="s">
        <v>6972</v>
      </c>
      <c r="D6253" s="16">
        <v>60.283521632812501</v>
      </c>
      <c r="E6253" s="17">
        <v>500</v>
      </c>
      <c r="F6253" s="18" t="s">
        <v>8</v>
      </c>
    </row>
    <row r="6254" spans="1:6" s="13" customFormat="1" ht="12.75" x14ac:dyDescent="0.2">
      <c r="A6254" s="14">
        <v>574024</v>
      </c>
      <c r="B6254" s="15" t="s">
        <v>6982</v>
      </c>
      <c r="C6254" s="15" t="s">
        <v>6972</v>
      </c>
      <c r="D6254" s="16">
        <v>67.95243984375</v>
      </c>
      <c r="E6254" s="17">
        <v>400</v>
      </c>
      <c r="F6254" s="18" t="s">
        <v>8</v>
      </c>
    </row>
    <row r="6255" spans="1:6" s="13" customFormat="1" ht="12.75" x14ac:dyDescent="0.2">
      <c r="A6255" s="14">
        <v>574030</v>
      </c>
      <c r="B6255" s="15" t="s">
        <v>6983</v>
      </c>
      <c r="C6255" s="15" t="s">
        <v>6972</v>
      </c>
      <c r="D6255" s="16">
        <v>97.851513374999996</v>
      </c>
      <c r="E6255" s="17">
        <v>250</v>
      </c>
      <c r="F6255" s="18" t="s">
        <v>8</v>
      </c>
    </row>
    <row r="6256" spans="1:6" s="13" customFormat="1" ht="12.75" x14ac:dyDescent="0.2">
      <c r="A6256" s="14">
        <v>574031</v>
      </c>
      <c r="B6256" s="15" t="s">
        <v>6984</v>
      </c>
      <c r="C6256" s="15" t="s">
        <v>6972</v>
      </c>
      <c r="D6256" s="16">
        <v>82.125377296875001</v>
      </c>
      <c r="E6256" s="17">
        <v>300</v>
      </c>
      <c r="F6256" s="18" t="s">
        <v>8</v>
      </c>
    </row>
    <row r="6257" spans="1:6" s="13" customFormat="1" ht="12.75" x14ac:dyDescent="0.2">
      <c r="A6257" s="14">
        <v>574032</v>
      </c>
      <c r="B6257" s="15" t="s">
        <v>6985</v>
      </c>
      <c r="C6257" s="15" t="s">
        <v>6972</v>
      </c>
      <c r="D6257" s="16">
        <v>78.630680390625002</v>
      </c>
      <c r="E6257" s="17">
        <v>300</v>
      </c>
      <c r="F6257" s="18" t="s">
        <v>8</v>
      </c>
    </row>
    <row r="6258" spans="1:6" s="13" customFormat="1" ht="12.75" x14ac:dyDescent="0.2">
      <c r="A6258" s="14">
        <v>574033</v>
      </c>
      <c r="B6258" s="15" t="s">
        <v>6986</v>
      </c>
      <c r="C6258" s="15" t="s">
        <v>6972</v>
      </c>
      <c r="D6258" s="16">
        <v>88.241096882812499</v>
      </c>
      <c r="E6258" s="17">
        <v>300</v>
      </c>
      <c r="F6258" s="18" t="s">
        <v>8</v>
      </c>
    </row>
    <row r="6259" spans="1:6" s="13" customFormat="1" ht="12.75" x14ac:dyDescent="0.2">
      <c r="A6259" s="14">
        <v>574034</v>
      </c>
      <c r="B6259" s="15" t="s">
        <v>6987</v>
      </c>
      <c r="C6259" s="15" t="s">
        <v>6972</v>
      </c>
      <c r="D6259" s="16">
        <v>97.851513374999996</v>
      </c>
      <c r="E6259" s="17">
        <v>300</v>
      </c>
      <c r="F6259" s="18" t="s">
        <v>8</v>
      </c>
    </row>
    <row r="6260" spans="1:6" s="13" customFormat="1" ht="12.75" x14ac:dyDescent="0.2">
      <c r="A6260" s="14">
        <v>574041</v>
      </c>
      <c r="B6260" s="15" t="s">
        <v>6988</v>
      </c>
      <c r="C6260" s="15" t="s">
        <v>6972</v>
      </c>
      <c r="D6260" s="16">
        <v>107.461929867188</v>
      </c>
      <c r="E6260" s="17">
        <v>200</v>
      </c>
      <c r="F6260" s="18" t="s">
        <v>8</v>
      </c>
    </row>
    <row r="6261" spans="1:6" s="13" customFormat="1" ht="12.75" x14ac:dyDescent="0.2">
      <c r="A6261" s="14">
        <v>574042</v>
      </c>
      <c r="B6261" s="15" t="s">
        <v>6989</v>
      </c>
      <c r="C6261" s="15" t="s">
        <v>6972</v>
      </c>
      <c r="D6261" s="16">
        <v>107.461929867188</v>
      </c>
      <c r="E6261" s="17">
        <v>200</v>
      </c>
      <c r="F6261" s="18" t="s">
        <v>8</v>
      </c>
    </row>
    <row r="6262" spans="1:6" s="13" customFormat="1" ht="12.75" x14ac:dyDescent="0.2">
      <c r="A6262" s="14">
        <v>574043</v>
      </c>
      <c r="B6262" s="15" t="s">
        <v>6990</v>
      </c>
      <c r="C6262" s="15" t="s">
        <v>6972</v>
      </c>
      <c r="D6262" s="16">
        <v>107.461929867188</v>
      </c>
      <c r="E6262" s="17">
        <v>200</v>
      </c>
      <c r="F6262" s="18" t="s">
        <v>8</v>
      </c>
    </row>
    <row r="6263" spans="1:6" s="13" customFormat="1" ht="12.75" x14ac:dyDescent="0.2">
      <c r="A6263" s="14">
        <v>574044</v>
      </c>
      <c r="B6263" s="15" t="s">
        <v>6991</v>
      </c>
      <c r="C6263" s="15" t="s">
        <v>6972</v>
      </c>
      <c r="D6263" s="16">
        <v>123.188065945313</v>
      </c>
      <c r="E6263" s="17">
        <v>200</v>
      </c>
      <c r="F6263" s="18" t="s">
        <v>8</v>
      </c>
    </row>
    <row r="6264" spans="1:6" s="13" customFormat="1" ht="12.75" x14ac:dyDescent="0.2">
      <c r="A6264" s="14">
        <v>574051</v>
      </c>
      <c r="B6264" s="15" t="s">
        <v>6992</v>
      </c>
      <c r="C6264" s="15" t="s">
        <v>6972</v>
      </c>
      <c r="D6264" s="16">
        <v>165.998103046875</v>
      </c>
      <c r="E6264" s="17">
        <v>150</v>
      </c>
      <c r="F6264" s="18" t="s">
        <v>8</v>
      </c>
    </row>
    <row r="6265" spans="1:6" s="13" customFormat="1" ht="12.75" x14ac:dyDescent="0.2">
      <c r="A6265" s="14">
        <v>574052</v>
      </c>
      <c r="B6265" s="15" t="s">
        <v>6993</v>
      </c>
      <c r="C6265" s="15" t="s">
        <v>6972</v>
      </c>
      <c r="D6265" s="16">
        <v>165.998103046875</v>
      </c>
      <c r="E6265" s="17">
        <v>150</v>
      </c>
      <c r="F6265" s="18" t="s">
        <v>8</v>
      </c>
    </row>
    <row r="6266" spans="1:6" s="13" customFormat="1" ht="12.75" x14ac:dyDescent="0.2">
      <c r="A6266" s="14">
        <v>574053</v>
      </c>
      <c r="B6266" s="15" t="s">
        <v>6994</v>
      </c>
      <c r="C6266" s="15" t="s">
        <v>6972</v>
      </c>
      <c r="D6266" s="16">
        <v>165.998103046875</v>
      </c>
      <c r="E6266" s="17">
        <v>100</v>
      </c>
      <c r="F6266" s="18" t="s">
        <v>8</v>
      </c>
    </row>
    <row r="6267" spans="1:6" s="13" customFormat="1" ht="12.75" x14ac:dyDescent="0.2">
      <c r="A6267" s="14">
        <v>574054</v>
      </c>
      <c r="B6267" s="15" t="s">
        <v>6995</v>
      </c>
      <c r="C6267" s="15" t="s">
        <v>6972</v>
      </c>
      <c r="D6267" s="16">
        <v>176.482193765625</v>
      </c>
      <c r="E6267" s="17">
        <v>150</v>
      </c>
      <c r="F6267" s="18" t="s">
        <v>8</v>
      </c>
    </row>
    <row r="6268" spans="1:6" s="13" customFormat="1" ht="12.75" x14ac:dyDescent="0.2">
      <c r="A6268" s="14">
        <v>574055</v>
      </c>
      <c r="B6268" s="15" t="s">
        <v>6996</v>
      </c>
      <c r="C6268" s="15" t="s">
        <v>6972</v>
      </c>
      <c r="D6268" s="16">
        <v>195.70302674999999</v>
      </c>
      <c r="E6268" s="17">
        <v>150</v>
      </c>
      <c r="F6268" s="18" t="s">
        <v>8</v>
      </c>
    </row>
    <row r="6269" spans="1:6" s="13" customFormat="1" ht="12.75" x14ac:dyDescent="0.2">
      <c r="A6269" s="14">
        <v>574056</v>
      </c>
      <c r="B6269" s="15" t="s">
        <v>6997</v>
      </c>
      <c r="C6269" s="15" t="s">
        <v>6972</v>
      </c>
      <c r="D6269" s="16">
        <v>293.55454012500002</v>
      </c>
      <c r="E6269" s="17">
        <v>120</v>
      </c>
      <c r="F6269" s="18" t="s">
        <v>8</v>
      </c>
    </row>
    <row r="6270" spans="1:6" s="13" customFormat="1" ht="12.75" x14ac:dyDescent="0.2">
      <c r="A6270" s="14">
        <v>574062</v>
      </c>
      <c r="B6270" s="15" t="s">
        <v>6998</v>
      </c>
      <c r="C6270" s="15" t="s">
        <v>6972</v>
      </c>
      <c r="D6270" s="16">
        <v>225.40795045312501</v>
      </c>
      <c r="E6270" s="17">
        <v>100</v>
      </c>
      <c r="F6270" s="18" t="s">
        <v>8</v>
      </c>
    </row>
    <row r="6271" spans="1:6" s="13" customFormat="1" ht="12.75" x14ac:dyDescent="0.2">
      <c r="A6271" s="14">
        <v>574063</v>
      </c>
      <c r="B6271" s="15" t="s">
        <v>6999</v>
      </c>
      <c r="C6271" s="15" t="s">
        <v>6972</v>
      </c>
      <c r="D6271" s="16">
        <v>225.40795045312501</v>
      </c>
      <c r="E6271" s="17">
        <v>100</v>
      </c>
      <c r="F6271" s="18" t="s">
        <v>8</v>
      </c>
    </row>
    <row r="6272" spans="1:6" s="13" customFormat="1" ht="12.75" x14ac:dyDescent="0.2">
      <c r="A6272" s="14">
        <v>574064</v>
      </c>
      <c r="B6272" s="15" t="s">
        <v>7000</v>
      </c>
      <c r="C6272" s="15" t="s">
        <v>6972</v>
      </c>
      <c r="D6272" s="16">
        <v>235.01836694531201</v>
      </c>
      <c r="E6272" s="17">
        <v>100</v>
      </c>
      <c r="F6272" s="18" t="s">
        <v>8</v>
      </c>
    </row>
    <row r="6273" spans="1:6" s="13" customFormat="1" ht="12.75" x14ac:dyDescent="0.2">
      <c r="A6273" s="14">
        <v>574065</v>
      </c>
      <c r="B6273" s="15" t="s">
        <v>7001</v>
      </c>
      <c r="C6273" s="15" t="s">
        <v>6972</v>
      </c>
      <c r="D6273" s="16">
        <v>283.94412363281299</v>
      </c>
      <c r="E6273" s="17">
        <v>100</v>
      </c>
      <c r="F6273" s="18" t="s">
        <v>8</v>
      </c>
    </row>
    <row r="6274" spans="1:6" s="13" customFormat="1" ht="12.75" x14ac:dyDescent="0.2">
      <c r="A6274" s="14">
        <v>574066</v>
      </c>
      <c r="B6274" s="15" t="s">
        <v>7002</v>
      </c>
      <c r="C6274" s="15" t="s">
        <v>6972</v>
      </c>
      <c r="D6274" s="16">
        <v>283.94412363281299</v>
      </c>
      <c r="E6274" s="17">
        <v>100</v>
      </c>
      <c r="F6274" s="18" t="s">
        <v>8</v>
      </c>
    </row>
    <row r="6275" spans="1:6" s="13" customFormat="1" ht="12.75" x14ac:dyDescent="0.2">
      <c r="A6275" s="14">
        <v>574072</v>
      </c>
      <c r="B6275" s="15" t="s">
        <v>7003</v>
      </c>
      <c r="C6275" s="15" t="s">
        <v>6972</v>
      </c>
      <c r="D6275" s="16">
        <v>254.239199929688</v>
      </c>
      <c r="E6275" s="17">
        <v>60</v>
      </c>
      <c r="F6275" s="18" t="s">
        <v>8</v>
      </c>
    </row>
    <row r="6276" spans="1:6" s="13" customFormat="1" ht="12.75" x14ac:dyDescent="0.2">
      <c r="A6276" s="14">
        <v>574073</v>
      </c>
      <c r="B6276" s="15" t="s">
        <v>7004</v>
      </c>
      <c r="C6276" s="15" t="s">
        <v>6972</v>
      </c>
      <c r="D6276" s="16">
        <v>237.63938962500001</v>
      </c>
      <c r="E6276" s="17">
        <v>80</v>
      </c>
      <c r="F6276" s="18" t="s">
        <v>8</v>
      </c>
    </row>
    <row r="6277" spans="1:6" s="13" customFormat="1" ht="12.75" x14ac:dyDescent="0.2">
      <c r="A6277" s="14">
        <v>574074</v>
      </c>
      <c r="B6277" s="15" t="s">
        <v>7005</v>
      </c>
      <c r="C6277" s="15" t="s">
        <v>6972</v>
      </c>
      <c r="D6277" s="16">
        <v>237.63938962500001</v>
      </c>
      <c r="E6277" s="17">
        <v>80</v>
      </c>
      <c r="F6277" s="18" t="s">
        <v>8</v>
      </c>
    </row>
    <row r="6278" spans="1:6" s="13" customFormat="1" ht="12.75" x14ac:dyDescent="0.2">
      <c r="A6278" s="14">
        <v>574075</v>
      </c>
      <c r="B6278" s="15" t="s">
        <v>7006</v>
      </c>
      <c r="C6278" s="15" t="s">
        <v>6972</v>
      </c>
      <c r="D6278" s="16">
        <v>323.25946382812498</v>
      </c>
      <c r="E6278" s="17">
        <v>80</v>
      </c>
      <c r="F6278" s="18" t="s">
        <v>8</v>
      </c>
    </row>
    <row r="6279" spans="1:6" s="13" customFormat="1" ht="12.75" x14ac:dyDescent="0.2">
      <c r="A6279" s="14">
        <v>574076</v>
      </c>
      <c r="B6279" s="15" t="s">
        <v>7007</v>
      </c>
      <c r="C6279" s="15" t="s">
        <v>6972</v>
      </c>
      <c r="D6279" s="16">
        <v>323.25946382812498</v>
      </c>
      <c r="E6279" s="17">
        <v>80</v>
      </c>
      <c r="F6279" s="18" t="s">
        <v>8</v>
      </c>
    </row>
    <row r="6280" spans="1:6" s="13" customFormat="1" ht="12.75" x14ac:dyDescent="0.2">
      <c r="A6280" s="14">
        <v>574082</v>
      </c>
      <c r="B6280" s="15" t="s">
        <v>7008</v>
      </c>
      <c r="C6280" s="15" t="s">
        <v>6972</v>
      </c>
      <c r="D6280" s="16">
        <v>375.09746793750003</v>
      </c>
      <c r="E6280" s="17">
        <v>50</v>
      </c>
      <c r="F6280" s="18" t="s">
        <v>8</v>
      </c>
    </row>
    <row r="6281" spans="1:6" s="13" customFormat="1" ht="12.75" x14ac:dyDescent="0.2">
      <c r="A6281" s="14">
        <v>574083</v>
      </c>
      <c r="B6281" s="15" t="s">
        <v>7009</v>
      </c>
      <c r="C6281" s="15" t="s">
        <v>6972</v>
      </c>
      <c r="D6281" s="16">
        <v>342.4802968125</v>
      </c>
      <c r="E6281" s="17">
        <v>50</v>
      </c>
      <c r="F6281" s="18" t="s">
        <v>8</v>
      </c>
    </row>
    <row r="6282" spans="1:6" s="13" customFormat="1" ht="12.75" x14ac:dyDescent="0.2">
      <c r="A6282" s="14">
        <v>574084</v>
      </c>
      <c r="B6282" s="15" t="s">
        <v>7010</v>
      </c>
      <c r="C6282" s="15" t="s">
        <v>6972</v>
      </c>
      <c r="D6282" s="16">
        <v>342.4802968125</v>
      </c>
      <c r="E6282" s="17">
        <v>50</v>
      </c>
      <c r="F6282" s="18" t="s">
        <v>8</v>
      </c>
    </row>
    <row r="6283" spans="1:6" s="13" customFormat="1" ht="12.75" x14ac:dyDescent="0.2">
      <c r="A6283" s="14">
        <v>574085</v>
      </c>
      <c r="B6283" s="15" t="s">
        <v>7011</v>
      </c>
      <c r="C6283" s="15" t="s">
        <v>6972</v>
      </c>
      <c r="D6283" s="16">
        <v>342.4802968125</v>
      </c>
      <c r="E6283" s="17">
        <v>50</v>
      </c>
      <c r="F6283" s="18" t="s">
        <v>8</v>
      </c>
    </row>
    <row r="6284" spans="1:6" s="13" customFormat="1" ht="12.75" x14ac:dyDescent="0.2">
      <c r="A6284" s="14">
        <v>574086</v>
      </c>
      <c r="B6284" s="15" t="s">
        <v>7012</v>
      </c>
      <c r="C6284" s="15" t="s">
        <v>6972</v>
      </c>
      <c r="D6284" s="16">
        <v>352.09071330468799</v>
      </c>
      <c r="E6284" s="17">
        <v>50</v>
      </c>
      <c r="F6284" s="18" t="s">
        <v>8</v>
      </c>
    </row>
    <row r="6285" spans="1:6" s="13" customFormat="1" ht="12.75" x14ac:dyDescent="0.2">
      <c r="A6285" s="14">
        <v>574087</v>
      </c>
      <c r="B6285" s="15" t="s">
        <v>7013</v>
      </c>
      <c r="C6285" s="15" t="s">
        <v>6972</v>
      </c>
      <c r="D6285" s="16">
        <v>361.70112979687502</v>
      </c>
      <c r="E6285" s="17">
        <v>50</v>
      </c>
      <c r="F6285" s="18" t="s">
        <v>8</v>
      </c>
    </row>
    <row r="6286" spans="1:6" s="13" customFormat="1" ht="12.75" x14ac:dyDescent="0.2">
      <c r="A6286" s="14">
        <v>574092</v>
      </c>
      <c r="B6286" s="15" t="s">
        <v>7014</v>
      </c>
      <c r="C6286" s="15" t="s">
        <v>6972</v>
      </c>
      <c r="D6286" s="16">
        <v>432.17751740624999</v>
      </c>
      <c r="E6286" s="17">
        <v>30</v>
      </c>
      <c r="F6286" s="18" t="s">
        <v>8</v>
      </c>
    </row>
    <row r="6287" spans="1:6" s="13" customFormat="1" ht="12.75" x14ac:dyDescent="0.2">
      <c r="A6287" s="14">
        <v>574093</v>
      </c>
      <c r="B6287" s="15" t="s">
        <v>7015</v>
      </c>
      <c r="C6287" s="15" t="s">
        <v>6972</v>
      </c>
      <c r="D6287" s="16">
        <v>547.79374005468799</v>
      </c>
      <c r="E6287" s="17">
        <v>30</v>
      </c>
      <c r="F6287" s="18" t="s">
        <v>8</v>
      </c>
    </row>
    <row r="6288" spans="1:6" s="13" customFormat="1" ht="12.75" x14ac:dyDescent="0.2">
      <c r="A6288" s="14">
        <v>574094</v>
      </c>
      <c r="B6288" s="15" t="s">
        <v>7016</v>
      </c>
      <c r="C6288" s="15" t="s">
        <v>6972</v>
      </c>
      <c r="D6288" s="16">
        <v>528.57290707031302</v>
      </c>
      <c r="E6288" s="17">
        <v>30</v>
      </c>
      <c r="F6288" s="18" t="s">
        <v>8</v>
      </c>
    </row>
    <row r="6289" spans="1:6" s="13" customFormat="1" ht="12.75" x14ac:dyDescent="0.2">
      <c r="A6289" s="14">
        <v>574095</v>
      </c>
      <c r="B6289" s="15" t="s">
        <v>7017</v>
      </c>
      <c r="C6289" s="15" t="s">
        <v>6972</v>
      </c>
      <c r="D6289" s="16">
        <v>528.57290707031302</v>
      </c>
      <c r="E6289" s="17">
        <v>30</v>
      </c>
      <c r="F6289" s="18" t="s">
        <v>8</v>
      </c>
    </row>
    <row r="6290" spans="1:6" s="13" customFormat="1" ht="12.75" x14ac:dyDescent="0.2">
      <c r="A6290" s="14">
        <v>574096</v>
      </c>
      <c r="B6290" s="15" t="s">
        <v>7018</v>
      </c>
      <c r="C6290" s="15" t="s">
        <v>6972</v>
      </c>
      <c r="D6290" s="16">
        <v>557.40415654687502</v>
      </c>
      <c r="E6290" s="17">
        <v>30</v>
      </c>
      <c r="F6290" s="18" t="s">
        <v>8</v>
      </c>
    </row>
    <row r="6291" spans="1:6" s="13" customFormat="1" ht="12.75" x14ac:dyDescent="0.2">
      <c r="A6291" s="14">
        <v>574103</v>
      </c>
      <c r="B6291" s="15" t="s">
        <v>7019</v>
      </c>
      <c r="C6291" s="15" t="s">
        <v>6972</v>
      </c>
      <c r="D6291" s="16">
        <v>606.329913234375</v>
      </c>
      <c r="E6291" s="17">
        <v>30</v>
      </c>
      <c r="F6291" s="18" t="s">
        <v>8</v>
      </c>
    </row>
    <row r="6292" spans="1:6" s="13" customFormat="1" ht="12.75" x14ac:dyDescent="0.2">
      <c r="A6292" s="14">
        <v>574104</v>
      </c>
      <c r="B6292" s="15" t="s">
        <v>7020</v>
      </c>
      <c r="C6292" s="15" t="s">
        <v>6972</v>
      </c>
      <c r="D6292" s="16">
        <v>606.329913234375</v>
      </c>
      <c r="E6292" s="17">
        <v>30</v>
      </c>
      <c r="F6292" s="18" t="s">
        <v>8</v>
      </c>
    </row>
    <row r="6293" spans="1:6" s="13" customFormat="1" ht="12.75" x14ac:dyDescent="0.2">
      <c r="A6293" s="14">
        <v>574105</v>
      </c>
      <c r="B6293" s="15" t="s">
        <v>7021</v>
      </c>
      <c r="C6293" s="15" t="s">
        <v>6972</v>
      </c>
      <c r="D6293" s="16">
        <v>606.329913234375</v>
      </c>
      <c r="E6293" s="17">
        <v>30</v>
      </c>
      <c r="F6293" s="18" t="s">
        <v>8</v>
      </c>
    </row>
    <row r="6294" spans="1:6" s="13" customFormat="1" ht="12.75" x14ac:dyDescent="0.2">
      <c r="A6294" s="14">
        <v>574106</v>
      </c>
      <c r="B6294" s="15" t="s">
        <v>7022</v>
      </c>
      <c r="C6294" s="15" t="s">
        <v>6972</v>
      </c>
      <c r="D6294" s="16">
        <v>606.329913234375</v>
      </c>
      <c r="E6294" s="17">
        <v>30</v>
      </c>
      <c r="F6294" s="18" t="s">
        <v>8</v>
      </c>
    </row>
    <row r="6295" spans="1:6" s="13" customFormat="1" ht="12.75" x14ac:dyDescent="0.2">
      <c r="A6295" s="14">
        <v>574113</v>
      </c>
      <c r="B6295" s="15" t="s">
        <v>7023</v>
      </c>
      <c r="C6295" s="15" t="s">
        <v>6972</v>
      </c>
      <c r="D6295" s="16">
        <v>850.95869667187503</v>
      </c>
      <c r="E6295" s="17">
        <v>25</v>
      </c>
      <c r="F6295" s="18" t="s">
        <v>8</v>
      </c>
    </row>
    <row r="6296" spans="1:6" s="13" customFormat="1" ht="12.75" x14ac:dyDescent="0.2">
      <c r="A6296" s="14">
        <v>574114</v>
      </c>
      <c r="B6296" s="15" t="s">
        <v>7024</v>
      </c>
      <c r="C6296" s="15" t="s">
        <v>6972</v>
      </c>
      <c r="D6296" s="16">
        <v>831.73786368749995</v>
      </c>
      <c r="E6296" s="17">
        <v>25</v>
      </c>
      <c r="F6296" s="18" t="s">
        <v>8</v>
      </c>
    </row>
    <row r="6297" spans="1:6" s="13" customFormat="1" ht="12.75" x14ac:dyDescent="0.2">
      <c r="A6297" s="14">
        <v>574115</v>
      </c>
      <c r="B6297" s="15" t="s">
        <v>7025</v>
      </c>
      <c r="C6297" s="15" t="s">
        <v>6972</v>
      </c>
      <c r="D6297" s="16">
        <v>831.73786368749995</v>
      </c>
      <c r="E6297" s="17">
        <v>25</v>
      </c>
      <c r="F6297" s="18" t="s">
        <v>8</v>
      </c>
    </row>
    <row r="6298" spans="1:6" s="13" customFormat="1" ht="12.75" x14ac:dyDescent="0.2">
      <c r="A6298" s="14">
        <v>574116</v>
      </c>
      <c r="B6298" s="15" t="s">
        <v>7026</v>
      </c>
      <c r="C6298" s="15" t="s">
        <v>6972</v>
      </c>
      <c r="D6298" s="16">
        <v>831.73786368749995</v>
      </c>
      <c r="E6298" s="17">
        <v>25</v>
      </c>
      <c r="F6298" s="33" t="s">
        <v>8</v>
      </c>
    </row>
    <row r="6299" spans="1:6" s="13" customFormat="1" ht="12.75" x14ac:dyDescent="0.2">
      <c r="A6299" s="14">
        <v>574117</v>
      </c>
      <c r="B6299" s="15" t="s">
        <v>7027</v>
      </c>
      <c r="C6299" s="15" t="s">
        <v>6972</v>
      </c>
      <c r="D6299" s="16">
        <v>725.73205753125001</v>
      </c>
      <c r="E6299" s="17">
        <v>25</v>
      </c>
      <c r="F6299" s="18" t="s">
        <v>8</v>
      </c>
    </row>
    <row r="6300" spans="1:6" s="13" customFormat="1" ht="12.75" x14ac:dyDescent="0.2">
      <c r="A6300" s="14">
        <v>574124</v>
      </c>
      <c r="B6300" s="15" t="s">
        <v>7028</v>
      </c>
      <c r="C6300" s="15" t="s">
        <v>6972</v>
      </c>
      <c r="D6300" s="16">
        <v>1057.1458141406299</v>
      </c>
      <c r="E6300" s="17">
        <v>20</v>
      </c>
      <c r="F6300" s="18" t="s">
        <v>8</v>
      </c>
    </row>
    <row r="6301" spans="1:6" s="13" customFormat="1" ht="12.75" x14ac:dyDescent="0.2">
      <c r="A6301" s="14">
        <v>574125</v>
      </c>
      <c r="B6301" s="15" t="s">
        <v>7029</v>
      </c>
      <c r="C6301" s="15" t="s">
        <v>6972</v>
      </c>
      <c r="D6301" s="16">
        <v>1057.1458141406299</v>
      </c>
      <c r="E6301" s="17">
        <v>20</v>
      </c>
      <c r="F6301" s="18" t="s">
        <v>8</v>
      </c>
    </row>
    <row r="6302" spans="1:6" s="13" customFormat="1" ht="12.75" x14ac:dyDescent="0.2">
      <c r="A6302" s="14">
        <v>574126</v>
      </c>
      <c r="B6302" s="15" t="s">
        <v>7030</v>
      </c>
      <c r="C6302" s="15" t="s">
        <v>6972</v>
      </c>
      <c r="D6302" s="16">
        <v>1057.1458141406299</v>
      </c>
      <c r="E6302" s="17">
        <v>20</v>
      </c>
      <c r="F6302" s="18" t="s">
        <v>8</v>
      </c>
    </row>
    <row r="6303" spans="1:6" s="13" customFormat="1" ht="12.75" x14ac:dyDescent="0.2">
      <c r="A6303" s="14">
        <v>574127</v>
      </c>
      <c r="B6303" s="15" t="s">
        <v>7031</v>
      </c>
      <c r="C6303" s="15" t="s">
        <v>6972</v>
      </c>
      <c r="D6303" s="16">
        <v>872.50932759374996</v>
      </c>
      <c r="E6303" s="17">
        <v>10</v>
      </c>
      <c r="F6303" s="18" t="s">
        <v>8</v>
      </c>
    </row>
    <row r="6304" spans="1:6" s="13" customFormat="1" ht="12.75" x14ac:dyDescent="0.2">
      <c r="A6304" s="14">
        <v>574134</v>
      </c>
      <c r="B6304" s="15" t="s">
        <v>7032</v>
      </c>
      <c r="C6304" s="15" t="s">
        <v>6972</v>
      </c>
      <c r="D6304" s="16">
        <v>1663.4757273749999</v>
      </c>
      <c r="E6304" s="17">
        <v>12</v>
      </c>
      <c r="F6304" s="18" t="s">
        <v>8</v>
      </c>
    </row>
    <row r="6305" spans="1:6" s="13" customFormat="1" ht="12.75" x14ac:dyDescent="0.2">
      <c r="A6305" s="14">
        <v>574135</v>
      </c>
      <c r="B6305" s="15" t="s">
        <v>7033</v>
      </c>
      <c r="C6305" s="15" t="s">
        <v>6972</v>
      </c>
      <c r="D6305" s="16">
        <v>1443.30982228125</v>
      </c>
      <c r="E6305" s="17">
        <v>5</v>
      </c>
      <c r="F6305" s="18" t="s">
        <v>8</v>
      </c>
    </row>
    <row r="6306" spans="1:6" s="13" customFormat="1" ht="12.75" x14ac:dyDescent="0.2">
      <c r="A6306" s="14">
        <v>574136</v>
      </c>
      <c r="B6306" s="15" t="s">
        <v>7034</v>
      </c>
      <c r="C6306" s="15" t="s">
        <v>6972</v>
      </c>
      <c r="D6306" s="16">
        <v>1663.4757273749999</v>
      </c>
      <c r="E6306" s="17">
        <v>12</v>
      </c>
      <c r="F6306" s="18" t="s">
        <v>8</v>
      </c>
    </row>
    <row r="6307" spans="1:6" s="13" customFormat="1" ht="12.75" x14ac:dyDescent="0.2">
      <c r="A6307" s="14">
        <v>574137</v>
      </c>
      <c r="B6307" s="15" t="s">
        <v>7035</v>
      </c>
      <c r="C6307" s="15" t="s">
        <v>6972</v>
      </c>
      <c r="D6307" s="16">
        <v>1761.3272407500001</v>
      </c>
      <c r="E6307" s="17">
        <v>12</v>
      </c>
      <c r="F6307" s="18" t="s">
        <v>8</v>
      </c>
    </row>
    <row r="6308" spans="1:6" s="13" customFormat="1" ht="12.75" x14ac:dyDescent="0.2">
      <c r="A6308" s="14">
        <v>574147</v>
      </c>
      <c r="B6308" s="15" t="s">
        <v>7036</v>
      </c>
      <c r="C6308" s="15" t="s">
        <v>6972</v>
      </c>
      <c r="D6308" s="16">
        <v>2905.8404775468798</v>
      </c>
      <c r="E6308" s="17">
        <v>8</v>
      </c>
      <c r="F6308" s="18" t="s">
        <v>8</v>
      </c>
    </row>
    <row r="6309" spans="1:6" s="13" customFormat="1" ht="12.75" x14ac:dyDescent="0.2">
      <c r="A6309" s="14">
        <v>574148</v>
      </c>
      <c r="B6309" s="15" t="s">
        <v>7037</v>
      </c>
      <c r="C6309" s="15" t="s">
        <v>6972</v>
      </c>
      <c r="D6309" s="16">
        <v>2905.8404775468798</v>
      </c>
      <c r="E6309" s="17">
        <v>8</v>
      </c>
      <c r="F6309" s="18" t="s">
        <v>8</v>
      </c>
    </row>
    <row r="6310" spans="1:6" s="13" customFormat="1" ht="12.75" x14ac:dyDescent="0.2">
      <c r="A6310" s="14">
        <v>574158</v>
      </c>
      <c r="B6310" s="15" t="s">
        <v>7038</v>
      </c>
      <c r="C6310" s="15" t="s">
        <v>6972</v>
      </c>
      <c r="D6310" s="16">
        <v>5020.1321058281301</v>
      </c>
      <c r="E6310" s="17">
        <v>6</v>
      </c>
      <c r="F6310" s="18" t="s">
        <v>8</v>
      </c>
    </row>
    <row r="6311" spans="1:6" s="13" customFormat="1" ht="12.75" x14ac:dyDescent="0.2">
      <c r="A6311" s="14">
        <v>574208</v>
      </c>
      <c r="B6311" s="15" t="s">
        <v>7039</v>
      </c>
      <c r="C6311" s="15" t="s">
        <v>6972</v>
      </c>
      <c r="D6311" s="16">
        <v>32.325946382812504</v>
      </c>
      <c r="E6311" s="17">
        <v>800</v>
      </c>
      <c r="F6311" s="18" t="s">
        <v>8</v>
      </c>
    </row>
    <row r="6312" spans="1:6" s="13" customFormat="1" ht="12.75" x14ac:dyDescent="0.2">
      <c r="A6312" s="14">
        <v>574209</v>
      </c>
      <c r="B6312" s="15" t="s">
        <v>7040</v>
      </c>
      <c r="C6312" s="15" t="s">
        <v>6972</v>
      </c>
      <c r="D6312" s="16">
        <v>34.946969062500003</v>
      </c>
      <c r="E6312" s="17">
        <v>600</v>
      </c>
      <c r="F6312" s="18" t="s">
        <v>8</v>
      </c>
    </row>
    <row r="6313" spans="1:6" s="13" customFormat="1" ht="12.75" x14ac:dyDescent="0.2">
      <c r="A6313" s="14">
        <v>574210</v>
      </c>
      <c r="B6313" s="15" t="s">
        <v>7041</v>
      </c>
      <c r="C6313" s="15" t="s">
        <v>6972</v>
      </c>
      <c r="D6313" s="16">
        <v>48.052082460937498</v>
      </c>
      <c r="E6313" s="17">
        <v>400</v>
      </c>
      <c r="F6313" s="18" t="s">
        <v>8</v>
      </c>
    </row>
    <row r="6314" spans="1:6" s="13" customFormat="1" ht="12.75" x14ac:dyDescent="0.2">
      <c r="A6314" s="14">
        <v>574211</v>
      </c>
      <c r="B6314" s="15" t="s">
        <v>7042</v>
      </c>
      <c r="C6314" s="15" t="s">
        <v>6972</v>
      </c>
      <c r="D6314" s="16">
        <v>84.7463999765625</v>
      </c>
      <c r="E6314" s="17">
        <v>250</v>
      </c>
      <c r="F6314" s="18" t="s">
        <v>8</v>
      </c>
    </row>
    <row r="6315" spans="1:6" s="13" customFormat="1" ht="12.75" x14ac:dyDescent="0.2">
      <c r="A6315" s="14">
        <v>574212</v>
      </c>
      <c r="B6315" s="15" t="s">
        <v>7043</v>
      </c>
      <c r="C6315" s="15" t="s">
        <v>6972</v>
      </c>
      <c r="D6315" s="16">
        <v>114.451323679688</v>
      </c>
      <c r="E6315" s="17">
        <v>150</v>
      </c>
      <c r="F6315" s="18" t="s">
        <v>8</v>
      </c>
    </row>
    <row r="6316" spans="1:6" s="13" customFormat="1" ht="12.75" x14ac:dyDescent="0.2">
      <c r="A6316" s="14">
        <v>574213</v>
      </c>
      <c r="B6316" s="15" t="s">
        <v>7044</v>
      </c>
      <c r="C6316" s="15" t="s">
        <v>6972</v>
      </c>
      <c r="D6316" s="16">
        <v>195.70302674999999</v>
      </c>
      <c r="E6316" s="17">
        <v>90</v>
      </c>
      <c r="F6316" s="18" t="s">
        <v>8</v>
      </c>
    </row>
    <row r="6317" spans="1:6" s="13" customFormat="1" ht="12.75" x14ac:dyDescent="0.2">
      <c r="A6317" s="14">
        <v>574214</v>
      </c>
      <c r="B6317" s="15" t="s">
        <v>7045</v>
      </c>
      <c r="C6317" s="15" t="s">
        <v>6972</v>
      </c>
      <c r="D6317" s="16">
        <v>263.849616421875</v>
      </c>
      <c r="E6317" s="17">
        <v>65</v>
      </c>
      <c r="F6317" s="18" t="s">
        <v>8</v>
      </c>
    </row>
    <row r="6318" spans="1:6" s="13" customFormat="1" ht="12.75" x14ac:dyDescent="0.2">
      <c r="A6318" s="14">
        <v>574215</v>
      </c>
      <c r="B6318" s="15" t="s">
        <v>7046</v>
      </c>
      <c r="C6318" s="15" t="s">
        <v>6972</v>
      </c>
      <c r="D6318" s="16">
        <v>274.33370714062499</v>
      </c>
      <c r="E6318" s="17">
        <v>50</v>
      </c>
      <c r="F6318" s="18" t="s">
        <v>8</v>
      </c>
    </row>
    <row r="6319" spans="1:6" s="13" customFormat="1" ht="12.75" x14ac:dyDescent="0.2">
      <c r="A6319" s="14">
        <v>574216</v>
      </c>
      <c r="B6319" s="15" t="s">
        <v>7047</v>
      </c>
      <c r="C6319" s="15" t="s">
        <v>6972</v>
      </c>
      <c r="D6319" s="16">
        <v>376.55359164843702</v>
      </c>
      <c r="E6319" s="17">
        <v>40</v>
      </c>
      <c r="F6319" s="18" t="s">
        <v>8</v>
      </c>
    </row>
    <row r="6320" spans="1:6" s="13" customFormat="1" ht="12.75" x14ac:dyDescent="0.2">
      <c r="A6320" s="14">
        <v>574223</v>
      </c>
      <c r="B6320" s="15" t="s">
        <v>7048</v>
      </c>
      <c r="C6320" s="15" t="s">
        <v>6972</v>
      </c>
      <c r="D6320" s="16">
        <v>577.49866375781301</v>
      </c>
      <c r="E6320" s="17">
        <v>40</v>
      </c>
      <c r="F6320" s="18" t="s">
        <v>8</v>
      </c>
    </row>
    <row r="6321" spans="1:6" s="13" customFormat="1" ht="12.75" x14ac:dyDescent="0.2">
      <c r="A6321" s="14">
        <v>574217</v>
      </c>
      <c r="B6321" s="15" t="s">
        <v>7049</v>
      </c>
      <c r="C6321" s="15" t="s">
        <v>6972</v>
      </c>
      <c r="D6321" s="16">
        <v>704.18142660937497</v>
      </c>
      <c r="E6321" s="17">
        <v>22</v>
      </c>
      <c r="F6321" s="18" t="s">
        <v>8</v>
      </c>
    </row>
    <row r="6322" spans="1:6" s="13" customFormat="1" ht="12.75" x14ac:dyDescent="0.2">
      <c r="A6322" s="14">
        <v>574218</v>
      </c>
      <c r="B6322" s="15" t="s">
        <v>7050</v>
      </c>
      <c r="C6322" s="15" t="s">
        <v>6972</v>
      </c>
      <c r="D6322" s="16">
        <v>959.29430076562505</v>
      </c>
      <c r="E6322" s="17">
        <v>18</v>
      </c>
      <c r="F6322" s="18" t="s">
        <v>8</v>
      </c>
    </row>
    <row r="6323" spans="1:6" s="13" customFormat="1" ht="12.75" x14ac:dyDescent="0.2">
      <c r="A6323" s="14">
        <v>574219</v>
      </c>
      <c r="B6323" s="15" t="s">
        <v>7051</v>
      </c>
      <c r="C6323" s="15" t="s">
        <v>6972</v>
      </c>
      <c r="D6323" s="16">
        <v>1066.75623063281</v>
      </c>
      <c r="E6323" s="17">
        <v>10</v>
      </c>
      <c r="F6323" s="18" t="s">
        <v>8</v>
      </c>
    </row>
    <row r="6324" spans="1:6" s="13" customFormat="1" ht="12.75" x14ac:dyDescent="0.2">
      <c r="A6324" s="14">
        <v>574220</v>
      </c>
      <c r="B6324" s="15" t="s">
        <v>7052</v>
      </c>
      <c r="C6324" s="15" t="s">
        <v>6972</v>
      </c>
      <c r="D6324" s="16">
        <v>1819.8634139296901</v>
      </c>
      <c r="E6324" s="17" t="s">
        <v>7053</v>
      </c>
      <c r="F6324" s="18" t="s">
        <v>8</v>
      </c>
    </row>
    <row r="6325" spans="1:6" s="13" customFormat="1" ht="12.75" x14ac:dyDescent="0.2">
      <c r="A6325" s="14">
        <v>574221</v>
      </c>
      <c r="B6325" s="15" t="s">
        <v>7054</v>
      </c>
      <c r="C6325" s="15" t="s">
        <v>6972</v>
      </c>
      <c r="D6325" s="16">
        <v>2935.5454012499999</v>
      </c>
      <c r="E6325" s="17" t="s">
        <v>7053</v>
      </c>
      <c r="F6325" s="18" t="s">
        <v>8</v>
      </c>
    </row>
    <row r="6326" spans="1:6" s="13" customFormat="1" ht="12.75" x14ac:dyDescent="0.2">
      <c r="A6326" s="14">
        <v>574222</v>
      </c>
      <c r="B6326" s="15" t="s">
        <v>7055</v>
      </c>
      <c r="C6326" s="15" t="s">
        <v>6972</v>
      </c>
      <c r="D6326" s="16">
        <v>4501.1696152499999</v>
      </c>
      <c r="E6326" s="17" t="s">
        <v>7053</v>
      </c>
      <c r="F6326" s="18" t="s">
        <v>8</v>
      </c>
    </row>
    <row r="6327" spans="1:6" s="13" customFormat="1" ht="12.75" x14ac:dyDescent="0.2">
      <c r="A6327" s="14" t="s">
        <v>7056</v>
      </c>
      <c r="B6327" s="15" t="s">
        <v>7057</v>
      </c>
      <c r="C6327" s="15" t="s">
        <v>6972</v>
      </c>
      <c r="D6327" s="16">
        <v>38.829965625</v>
      </c>
      <c r="E6327" s="17">
        <v>800</v>
      </c>
      <c r="F6327" s="18" t="s">
        <v>8</v>
      </c>
    </row>
    <row r="6328" spans="1:6" s="13" customFormat="1" ht="12.75" x14ac:dyDescent="0.2">
      <c r="A6328" s="14" t="s">
        <v>7058</v>
      </c>
      <c r="B6328" s="15" t="s">
        <v>7059</v>
      </c>
      <c r="C6328" s="15" t="s">
        <v>6972</v>
      </c>
      <c r="D6328" s="16">
        <v>38.829965625</v>
      </c>
      <c r="E6328" s="17">
        <v>800</v>
      </c>
      <c r="F6328" s="18" t="s">
        <v>8</v>
      </c>
    </row>
    <row r="6329" spans="1:6" s="13" customFormat="1" ht="12.75" x14ac:dyDescent="0.2">
      <c r="A6329" s="14" t="s">
        <v>7060</v>
      </c>
      <c r="B6329" s="15" t="s">
        <v>7061</v>
      </c>
      <c r="C6329" s="15" t="s">
        <v>6972</v>
      </c>
      <c r="D6329" s="16">
        <v>40.38316425</v>
      </c>
      <c r="E6329" s="17">
        <v>600</v>
      </c>
      <c r="F6329" s="18" t="s">
        <v>8</v>
      </c>
    </row>
    <row r="6330" spans="1:6" s="13" customFormat="1" ht="12.75" x14ac:dyDescent="0.2">
      <c r="A6330" s="14" t="s">
        <v>7062</v>
      </c>
      <c r="B6330" s="15" t="s">
        <v>7063</v>
      </c>
      <c r="C6330" s="15" t="s">
        <v>6972</v>
      </c>
      <c r="D6330" s="16">
        <v>40.38316425</v>
      </c>
      <c r="E6330" s="17">
        <v>600</v>
      </c>
      <c r="F6330" s="18" t="s">
        <v>8</v>
      </c>
    </row>
    <row r="6331" spans="1:6" s="13" customFormat="1" ht="12.75" x14ac:dyDescent="0.2">
      <c r="A6331" s="14" t="s">
        <v>7064</v>
      </c>
      <c r="B6331" s="15" t="s">
        <v>7065</v>
      </c>
      <c r="C6331" s="15" t="s">
        <v>6972</v>
      </c>
      <c r="D6331" s="16">
        <v>46.595958750000001</v>
      </c>
      <c r="E6331" s="17">
        <v>600</v>
      </c>
      <c r="F6331" s="18" t="s">
        <v>8</v>
      </c>
    </row>
    <row r="6332" spans="1:6" s="13" customFormat="1" ht="12.75" x14ac:dyDescent="0.2">
      <c r="A6332" s="14" t="s">
        <v>7066</v>
      </c>
      <c r="B6332" s="15" t="s">
        <v>7067</v>
      </c>
      <c r="C6332" s="15" t="s">
        <v>6972</v>
      </c>
      <c r="D6332" s="16">
        <v>54.361951875000003</v>
      </c>
      <c r="E6332" s="17">
        <v>600</v>
      </c>
      <c r="F6332" s="18" t="s">
        <v>8</v>
      </c>
    </row>
    <row r="6333" spans="1:6" s="13" customFormat="1" ht="12.75" x14ac:dyDescent="0.2">
      <c r="A6333" s="14" t="s">
        <v>7068</v>
      </c>
      <c r="B6333" s="15" t="s">
        <v>7069</v>
      </c>
      <c r="C6333" s="15" t="s">
        <v>6972</v>
      </c>
      <c r="D6333" s="16">
        <v>65.234342249999997</v>
      </c>
      <c r="E6333" s="17">
        <v>400</v>
      </c>
      <c r="F6333" s="18" t="s">
        <v>8</v>
      </c>
    </row>
    <row r="6334" spans="1:6" s="13" customFormat="1" ht="12.75" x14ac:dyDescent="0.2">
      <c r="A6334" s="14" t="s">
        <v>7070</v>
      </c>
      <c r="B6334" s="15" t="s">
        <v>7071</v>
      </c>
      <c r="C6334" s="15" t="s">
        <v>6972</v>
      </c>
      <c r="D6334" s="16">
        <v>65.234342249999997</v>
      </c>
      <c r="E6334" s="17">
        <v>400</v>
      </c>
      <c r="F6334" s="18" t="s">
        <v>8</v>
      </c>
    </row>
    <row r="6335" spans="1:6" s="13" customFormat="1" ht="12.75" x14ac:dyDescent="0.2">
      <c r="A6335" s="14" t="s">
        <v>7072</v>
      </c>
      <c r="B6335" s="15" t="s">
        <v>7073</v>
      </c>
      <c r="C6335" s="15" t="s">
        <v>6972</v>
      </c>
      <c r="D6335" s="16">
        <v>77.65993125</v>
      </c>
      <c r="E6335" s="17">
        <v>400</v>
      </c>
      <c r="F6335" s="18" t="s">
        <v>8</v>
      </c>
    </row>
    <row r="6336" spans="1:6" s="13" customFormat="1" ht="12.75" x14ac:dyDescent="0.2">
      <c r="A6336" s="14" t="s">
        <v>7074</v>
      </c>
      <c r="B6336" s="15" t="s">
        <v>7075</v>
      </c>
      <c r="C6336" s="15" t="s">
        <v>6972</v>
      </c>
      <c r="D6336" s="16">
        <v>93.191917500000002</v>
      </c>
      <c r="E6336" s="17">
        <v>250</v>
      </c>
      <c r="F6336" s="18" t="s">
        <v>8</v>
      </c>
    </row>
    <row r="6337" spans="1:6" s="13" customFormat="1" ht="12.75" x14ac:dyDescent="0.2">
      <c r="A6337" s="14" t="s">
        <v>7076</v>
      </c>
      <c r="B6337" s="15" t="s">
        <v>7077</v>
      </c>
      <c r="C6337" s="15" t="s">
        <v>6972</v>
      </c>
      <c r="D6337" s="16">
        <v>93.191917500000002</v>
      </c>
      <c r="E6337" s="17">
        <v>250</v>
      </c>
      <c r="F6337" s="18" t="s">
        <v>8</v>
      </c>
    </row>
    <row r="6338" spans="1:6" s="13" customFormat="1" ht="12.75" x14ac:dyDescent="0.2">
      <c r="A6338" s="14" t="s">
        <v>7078</v>
      </c>
      <c r="B6338" s="15" t="s">
        <v>7079</v>
      </c>
      <c r="C6338" s="15" t="s">
        <v>6972</v>
      </c>
      <c r="D6338" s="16">
        <v>93.191917500000002</v>
      </c>
      <c r="E6338" s="17">
        <v>250</v>
      </c>
      <c r="F6338" s="18" t="s">
        <v>8</v>
      </c>
    </row>
    <row r="6339" spans="1:6" s="13" customFormat="1" ht="12.75" x14ac:dyDescent="0.2">
      <c r="A6339" s="14" t="s">
        <v>7080</v>
      </c>
      <c r="B6339" s="15" t="s">
        <v>7081</v>
      </c>
      <c r="C6339" s="15" t="s">
        <v>6972</v>
      </c>
      <c r="D6339" s="16">
        <v>100.957910625</v>
      </c>
      <c r="E6339" s="17">
        <v>250</v>
      </c>
      <c r="F6339" s="18" t="s">
        <v>8</v>
      </c>
    </row>
    <row r="6340" spans="1:6" s="13" customFormat="1" ht="12.75" x14ac:dyDescent="0.2">
      <c r="A6340" s="14" t="s">
        <v>7082</v>
      </c>
      <c r="B6340" s="15" t="s">
        <v>7083</v>
      </c>
      <c r="C6340" s="15" t="s">
        <v>6972</v>
      </c>
      <c r="D6340" s="16">
        <v>114.1600989375</v>
      </c>
      <c r="E6340" s="17">
        <v>250</v>
      </c>
      <c r="F6340" s="18" t="s">
        <v>8</v>
      </c>
    </row>
    <row r="6341" spans="1:6" s="13" customFormat="1" ht="12.75" x14ac:dyDescent="0.2">
      <c r="A6341" s="14" t="s">
        <v>7084</v>
      </c>
      <c r="B6341" s="15" t="s">
        <v>7085</v>
      </c>
      <c r="C6341" s="15" t="s">
        <v>6972</v>
      </c>
      <c r="D6341" s="16">
        <v>137.45807831249999</v>
      </c>
      <c r="E6341" s="17">
        <v>150</v>
      </c>
      <c r="F6341" s="18" t="s">
        <v>8</v>
      </c>
    </row>
    <row r="6342" spans="1:6" s="13" customFormat="1" ht="12.75" x14ac:dyDescent="0.2">
      <c r="A6342" s="14" t="s">
        <v>7086</v>
      </c>
      <c r="B6342" s="15" t="s">
        <v>7087</v>
      </c>
      <c r="C6342" s="15" t="s">
        <v>6972</v>
      </c>
      <c r="D6342" s="16">
        <v>137.45807831249999</v>
      </c>
      <c r="E6342" s="17">
        <v>150</v>
      </c>
      <c r="F6342" s="18" t="s">
        <v>8</v>
      </c>
    </row>
    <row r="6343" spans="1:6" s="13" customFormat="1" ht="12.75" x14ac:dyDescent="0.2">
      <c r="A6343" s="14" t="s">
        <v>7088</v>
      </c>
      <c r="B6343" s="15" t="s">
        <v>7089</v>
      </c>
      <c r="C6343" s="15" t="s">
        <v>6972</v>
      </c>
      <c r="D6343" s="16">
        <v>155.3198625</v>
      </c>
      <c r="E6343" s="17">
        <v>150</v>
      </c>
      <c r="F6343" s="18" t="s">
        <v>8</v>
      </c>
    </row>
    <row r="6344" spans="1:6" s="13" customFormat="1" ht="12.75" x14ac:dyDescent="0.2">
      <c r="A6344" s="14" t="s">
        <v>7090</v>
      </c>
      <c r="B6344" s="15" t="s">
        <v>7091</v>
      </c>
      <c r="C6344" s="15" t="s">
        <v>6972</v>
      </c>
      <c r="D6344" s="16">
        <v>163.08585562499999</v>
      </c>
      <c r="E6344" s="17">
        <v>150</v>
      </c>
      <c r="F6344" s="18" t="s">
        <v>8</v>
      </c>
    </row>
    <row r="6345" spans="1:6" s="13" customFormat="1" ht="12.75" x14ac:dyDescent="0.2">
      <c r="A6345" s="14" t="s">
        <v>7092</v>
      </c>
      <c r="B6345" s="15" t="s">
        <v>7093</v>
      </c>
      <c r="C6345" s="15" t="s">
        <v>6972</v>
      </c>
      <c r="D6345" s="16">
        <v>217.44780750000001</v>
      </c>
      <c r="E6345" s="17">
        <v>120</v>
      </c>
      <c r="F6345" s="18" t="s">
        <v>8</v>
      </c>
    </row>
    <row r="6346" spans="1:6" s="13" customFormat="1" ht="12.75" x14ac:dyDescent="0.2">
      <c r="A6346" s="14" t="s">
        <v>7094</v>
      </c>
      <c r="B6346" s="15" t="s">
        <v>7095</v>
      </c>
      <c r="C6346" s="15" t="s">
        <v>6972</v>
      </c>
      <c r="D6346" s="16">
        <v>217.44780750000001</v>
      </c>
      <c r="E6346" s="17">
        <v>120</v>
      </c>
      <c r="F6346" s="18" t="s">
        <v>8</v>
      </c>
    </row>
    <row r="6347" spans="1:6" s="13" customFormat="1" ht="12.75" x14ac:dyDescent="0.2">
      <c r="A6347" s="14" t="s">
        <v>7096</v>
      </c>
      <c r="B6347" s="15" t="s">
        <v>7097</v>
      </c>
      <c r="C6347" s="15" t="s">
        <v>6972</v>
      </c>
      <c r="D6347" s="16">
        <v>209.68181437499999</v>
      </c>
      <c r="E6347" s="17">
        <v>120</v>
      </c>
      <c r="F6347" s="18" t="s">
        <v>8</v>
      </c>
    </row>
    <row r="6348" spans="1:6" s="13" customFormat="1" ht="12.75" x14ac:dyDescent="0.2">
      <c r="A6348" s="14" t="s">
        <v>7098</v>
      </c>
      <c r="B6348" s="15" t="s">
        <v>7099</v>
      </c>
      <c r="C6348" s="15" t="s">
        <v>6972</v>
      </c>
      <c r="D6348" s="16">
        <v>240.74578687499999</v>
      </c>
      <c r="E6348" s="17">
        <v>120</v>
      </c>
      <c r="F6348" s="18" t="s">
        <v>8</v>
      </c>
    </row>
    <row r="6349" spans="1:6" s="13" customFormat="1" ht="12.75" x14ac:dyDescent="0.2">
      <c r="A6349" s="14" t="s">
        <v>7100</v>
      </c>
      <c r="B6349" s="15" t="s">
        <v>7101</v>
      </c>
      <c r="C6349" s="15" t="s">
        <v>6972</v>
      </c>
      <c r="D6349" s="16">
        <v>240.74578687499999</v>
      </c>
      <c r="E6349" s="17">
        <v>120</v>
      </c>
      <c r="F6349" s="18" t="s">
        <v>8</v>
      </c>
    </row>
    <row r="6350" spans="1:6" s="13" customFormat="1" ht="12.75" x14ac:dyDescent="0.2">
      <c r="A6350" s="14" t="s">
        <v>7102</v>
      </c>
      <c r="B6350" s="15" t="s">
        <v>7103</v>
      </c>
      <c r="C6350" s="15" t="s">
        <v>6972</v>
      </c>
      <c r="D6350" s="16">
        <v>279.57575250000002</v>
      </c>
      <c r="E6350" s="17">
        <v>120</v>
      </c>
      <c r="F6350" s="18" t="s">
        <v>8</v>
      </c>
    </row>
    <row r="6351" spans="1:6" s="13" customFormat="1" ht="12.75" x14ac:dyDescent="0.2">
      <c r="A6351" s="14" t="s">
        <v>7104</v>
      </c>
      <c r="B6351" s="15" t="s">
        <v>7105</v>
      </c>
      <c r="C6351" s="15" t="s">
        <v>6972</v>
      </c>
      <c r="D6351" s="16">
        <v>302.87373187499998</v>
      </c>
      <c r="E6351" s="17">
        <v>80</v>
      </c>
      <c r="F6351" s="18" t="s">
        <v>8</v>
      </c>
    </row>
    <row r="6352" spans="1:6" s="13" customFormat="1" ht="12.75" x14ac:dyDescent="0.2">
      <c r="A6352" s="14" t="s">
        <v>7106</v>
      </c>
      <c r="B6352" s="15" t="s">
        <v>7107</v>
      </c>
      <c r="C6352" s="15" t="s">
        <v>6972</v>
      </c>
      <c r="D6352" s="16">
        <v>302.87373187499998</v>
      </c>
      <c r="E6352" s="17">
        <v>80</v>
      </c>
      <c r="F6352" s="18" t="s">
        <v>8</v>
      </c>
    </row>
    <row r="6353" spans="1:6" s="13" customFormat="1" ht="12.75" x14ac:dyDescent="0.2">
      <c r="A6353" s="14" t="s">
        <v>7108</v>
      </c>
      <c r="B6353" s="15" t="s">
        <v>7109</v>
      </c>
      <c r="C6353" s="15" t="s">
        <v>6972</v>
      </c>
      <c r="D6353" s="16">
        <v>318.40571812500002</v>
      </c>
      <c r="E6353" s="17">
        <v>80</v>
      </c>
      <c r="F6353" s="18" t="s">
        <v>8</v>
      </c>
    </row>
    <row r="6354" spans="1:6" s="13" customFormat="1" ht="12.75" x14ac:dyDescent="0.2">
      <c r="A6354" s="14" t="s">
        <v>7110</v>
      </c>
      <c r="B6354" s="15" t="s">
        <v>7111</v>
      </c>
      <c r="C6354" s="15" t="s">
        <v>6972</v>
      </c>
      <c r="D6354" s="16">
        <v>337.044101625</v>
      </c>
      <c r="E6354" s="17">
        <v>80</v>
      </c>
      <c r="F6354" s="18" t="s">
        <v>8</v>
      </c>
    </row>
    <row r="6355" spans="1:6" s="13" customFormat="1" ht="12.75" x14ac:dyDescent="0.2">
      <c r="A6355" s="14" t="s">
        <v>7112</v>
      </c>
      <c r="B6355" s="15" t="s">
        <v>7113</v>
      </c>
      <c r="C6355" s="15" t="s">
        <v>6972</v>
      </c>
      <c r="D6355" s="16">
        <v>339.37389956250001</v>
      </c>
      <c r="E6355" s="17">
        <v>60</v>
      </c>
      <c r="F6355" s="18" t="s">
        <v>8</v>
      </c>
    </row>
    <row r="6356" spans="1:6" s="13" customFormat="1" ht="12.75" x14ac:dyDescent="0.2">
      <c r="A6356" s="14" t="s">
        <v>7114</v>
      </c>
      <c r="B6356" s="15" t="s">
        <v>7115</v>
      </c>
      <c r="C6356" s="15" t="s">
        <v>6972</v>
      </c>
      <c r="D6356" s="16">
        <v>339.37389956250001</v>
      </c>
      <c r="E6356" s="17">
        <v>60</v>
      </c>
      <c r="F6356" s="18" t="s">
        <v>8</v>
      </c>
    </row>
    <row r="6357" spans="1:6" s="13" customFormat="1" ht="12.75" x14ac:dyDescent="0.2">
      <c r="A6357" s="14" t="s">
        <v>7116</v>
      </c>
      <c r="B6357" s="15" t="s">
        <v>7117</v>
      </c>
      <c r="C6357" s="15" t="s">
        <v>6972</v>
      </c>
      <c r="D6357" s="16">
        <v>339.37389956250001</v>
      </c>
      <c r="E6357" s="17">
        <v>60</v>
      </c>
      <c r="F6357" s="18" t="s">
        <v>8</v>
      </c>
    </row>
    <row r="6358" spans="1:6" s="13" customFormat="1" ht="12.75" x14ac:dyDescent="0.2">
      <c r="A6358" s="14" t="s">
        <v>7118</v>
      </c>
      <c r="B6358" s="15" t="s">
        <v>7119</v>
      </c>
      <c r="C6358" s="15" t="s">
        <v>6972</v>
      </c>
      <c r="D6358" s="16">
        <v>339.37389956250001</v>
      </c>
      <c r="E6358" s="17">
        <v>60</v>
      </c>
      <c r="F6358" s="18" t="s">
        <v>8</v>
      </c>
    </row>
    <row r="6359" spans="1:6" s="13" customFormat="1" ht="12.75" x14ac:dyDescent="0.2">
      <c r="A6359" s="14" t="s">
        <v>7120</v>
      </c>
      <c r="B6359" s="15" t="s">
        <v>7121</v>
      </c>
      <c r="C6359" s="15" t="s">
        <v>6972</v>
      </c>
      <c r="D6359" s="16">
        <v>339.37389956250001</v>
      </c>
      <c r="E6359" s="17">
        <v>60</v>
      </c>
      <c r="F6359" s="18" t="s">
        <v>8</v>
      </c>
    </row>
    <row r="6360" spans="1:6" s="13" customFormat="1" ht="12.75" x14ac:dyDescent="0.2">
      <c r="A6360" s="14" t="s">
        <v>7122</v>
      </c>
      <c r="B6360" s="15" t="s">
        <v>7123</v>
      </c>
      <c r="C6360" s="15" t="s">
        <v>6972</v>
      </c>
      <c r="D6360" s="16">
        <v>357.23568375000002</v>
      </c>
      <c r="E6360" s="17">
        <v>50</v>
      </c>
      <c r="F6360" s="18" t="s">
        <v>8</v>
      </c>
    </row>
    <row r="6361" spans="1:6" s="13" customFormat="1" ht="12.75" x14ac:dyDescent="0.2">
      <c r="A6361" s="14" t="s">
        <v>7124</v>
      </c>
      <c r="B6361" s="15" t="s">
        <v>7125</v>
      </c>
      <c r="C6361" s="15" t="s">
        <v>6972</v>
      </c>
      <c r="D6361" s="16">
        <v>357.23568375000002</v>
      </c>
      <c r="E6361" s="17">
        <v>50</v>
      </c>
      <c r="F6361" s="18" t="s">
        <v>8</v>
      </c>
    </row>
    <row r="6362" spans="1:6" s="13" customFormat="1" ht="12.75" x14ac:dyDescent="0.2">
      <c r="A6362" s="14" t="s">
        <v>7126</v>
      </c>
      <c r="B6362" s="15" t="s">
        <v>7127</v>
      </c>
      <c r="C6362" s="15" t="s">
        <v>6972</v>
      </c>
      <c r="D6362" s="16">
        <v>357.23568375000002</v>
      </c>
      <c r="E6362" s="17">
        <v>50</v>
      </c>
      <c r="F6362" s="18" t="s">
        <v>8</v>
      </c>
    </row>
    <row r="6363" spans="1:6" s="13" customFormat="1" ht="12.75" x14ac:dyDescent="0.2">
      <c r="A6363" s="14" t="s">
        <v>7128</v>
      </c>
      <c r="B6363" s="15" t="s">
        <v>7129</v>
      </c>
      <c r="C6363" s="15" t="s">
        <v>6972</v>
      </c>
      <c r="D6363" s="16">
        <v>357.23568375000002</v>
      </c>
      <c r="E6363" s="17">
        <v>50</v>
      </c>
      <c r="F6363" s="18" t="s">
        <v>8</v>
      </c>
    </row>
    <row r="6364" spans="1:6" s="13" customFormat="1" ht="12.75" x14ac:dyDescent="0.2">
      <c r="A6364" s="14" t="s">
        <v>7130</v>
      </c>
      <c r="B6364" s="15" t="s">
        <v>7131</v>
      </c>
      <c r="C6364" s="15" t="s">
        <v>6972</v>
      </c>
      <c r="D6364" s="16">
        <v>365.00167687499999</v>
      </c>
      <c r="E6364" s="17">
        <v>50</v>
      </c>
      <c r="F6364" s="18" t="s">
        <v>8</v>
      </c>
    </row>
    <row r="6365" spans="1:6" s="13" customFormat="1" ht="12.75" x14ac:dyDescent="0.2">
      <c r="A6365" s="14" t="s">
        <v>7132</v>
      </c>
      <c r="B6365" s="15" t="s">
        <v>7133</v>
      </c>
      <c r="C6365" s="15" t="s">
        <v>6972</v>
      </c>
      <c r="D6365" s="16">
        <v>411.59763562500001</v>
      </c>
      <c r="E6365" s="17">
        <v>30</v>
      </c>
      <c r="F6365" s="18" t="s">
        <v>8</v>
      </c>
    </row>
    <row r="6366" spans="1:6" s="13" customFormat="1" ht="12.75" x14ac:dyDescent="0.2">
      <c r="A6366" s="14" t="s">
        <v>7134</v>
      </c>
      <c r="B6366" s="15" t="s">
        <v>7135</v>
      </c>
      <c r="C6366" s="15" t="s">
        <v>6972</v>
      </c>
      <c r="D6366" s="16">
        <v>434.89561500000002</v>
      </c>
      <c r="E6366" s="17">
        <v>30</v>
      </c>
      <c r="F6366" s="18" t="s">
        <v>8</v>
      </c>
    </row>
    <row r="6367" spans="1:6" s="13" customFormat="1" ht="12.75" x14ac:dyDescent="0.2">
      <c r="A6367" s="14" t="s">
        <v>7136</v>
      </c>
      <c r="B6367" s="15" t="s">
        <v>7137</v>
      </c>
      <c r="C6367" s="15" t="s">
        <v>6972</v>
      </c>
      <c r="D6367" s="16">
        <v>411.59763562500001</v>
      </c>
      <c r="E6367" s="17">
        <v>30</v>
      </c>
      <c r="F6367" s="18" t="s">
        <v>8</v>
      </c>
    </row>
    <row r="6368" spans="1:6" s="13" customFormat="1" ht="12.75" x14ac:dyDescent="0.2">
      <c r="A6368" s="14" t="s">
        <v>7138</v>
      </c>
      <c r="B6368" s="15" t="s">
        <v>7139</v>
      </c>
      <c r="C6368" s="15" t="s">
        <v>6972</v>
      </c>
      <c r="D6368" s="16">
        <v>411.59763562500001</v>
      </c>
      <c r="E6368" s="17">
        <v>30</v>
      </c>
      <c r="F6368" s="18" t="s">
        <v>8</v>
      </c>
    </row>
    <row r="6369" spans="1:6" s="13" customFormat="1" ht="12.75" x14ac:dyDescent="0.2">
      <c r="A6369" s="14" t="s">
        <v>7140</v>
      </c>
      <c r="B6369" s="15" t="s">
        <v>7141</v>
      </c>
      <c r="C6369" s="15" t="s">
        <v>6972</v>
      </c>
      <c r="D6369" s="16">
        <v>434.89561500000002</v>
      </c>
      <c r="E6369" s="17">
        <v>30</v>
      </c>
      <c r="F6369" s="18" t="s">
        <v>8</v>
      </c>
    </row>
    <row r="6370" spans="1:6" s="13" customFormat="1" ht="12.75" x14ac:dyDescent="0.2">
      <c r="A6370" s="14" t="s">
        <v>7142</v>
      </c>
      <c r="B6370" s="15" t="s">
        <v>7143</v>
      </c>
      <c r="C6370" s="15" t="s">
        <v>6972</v>
      </c>
      <c r="D6370" s="16">
        <v>582.449484375</v>
      </c>
      <c r="E6370" s="17">
        <v>25</v>
      </c>
      <c r="F6370" s="18" t="s">
        <v>8</v>
      </c>
    </row>
    <row r="6371" spans="1:6" s="13" customFormat="1" ht="12.75" x14ac:dyDescent="0.2">
      <c r="A6371" s="14" t="s">
        <v>7144</v>
      </c>
      <c r="B6371" s="15" t="s">
        <v>7145</v>
      </c>
      <c r="C6371" s="15" t="s">
        <v>6972</v>
      </c>
      <c r="D6371" s="16">
        <v>582.449484375</v>
      </c>
      <c r="E6371" s="17">
        <v>25</v>
      </c>
      <c r="F6371" s="18" t="s">
        <v>8</v>
      </c>
    </row>
    <row r="6372" spans="1:6" s="13" customFormat="1" ht="12.75" x14ac:dyDescent="0.2">
      <c r="A6372" s="14" t="s">
        <v>7146</v>
      </c>
      <c r="B6372" s="15" t="s">
        <v>7147</v>
      </c>
      <c r="C6372" s="15" t="s">
        <v>6972</v>
      </c>
      <c r="D6372" s="16">
        <v>582.449484375</v>
      </c>
      <c r="E6372" s="17">
        <v>25</v>
      </c>
      <c r="F6372" s="18" t="s">
        <v>8</v>
      </c>
    </row>
    <row r="6373" spans="1:6" s="13" customFormat="1" ht="12.75" x14ac:dyDescent="0.2">
      <c r="A6373" s="14" t="s">
        <v>7148</v>
      </c>
      <c r="B6373" s="15" t="s">
        <v>7149</v>
      </c>
      <c r="C6373" s="15" t="s">
        <v>6972</v>
      </c>
      <c r="D6373" s="16">
        <v>582.449484375</v>
      </c>
      <c r="E6373" s="17">
        <v>25</v>
      </c>
      <c r="F6373" s="18" t="s">
        <v>8</v>
      </c>
    </row>
    <row r="6374" spans="1:6" s="13" customFormat="1" ht="12.75" x14ac:dyDescent="0.2">
      <c r="A6374" s="14" t="s">
        <v>7150</v>
      </c>
      <c r="B6374" s="15" t="s">
        <v>7151</v>
      </c>
      <c r="C6374" s="15" t="s">
        <v>6972</v>
      </c>
      <c r="D6374" s="16">
        <v>667.87540875000002</v>
      </c>
      <c r="E6374" s="17">
        <v>25</v>
      </c>
      <c r="F6374" s="18" t="s">
        <v>8</v>
      </c>
    </row>
    <row r="6375" spans="1:6" s="13" customFormat="1" ht="12.75" x14ac:dyDescent="0.2">
      <c r="A6375" s="14" t="s">
        <v>7152</v>
      </c>
      <c r="B6375" s="15" t="s">
        <v>7153</v>
      </c>
      <c r="C6375" s="15" t="s">
        <v>6972</v>
      </c>
      <c r="D6375" s="16">
        <v>667.87540875000002</v>
      </c>
      <c r="E6375" s="17">
        <v>25</v>
      </c>
      <c r="F6375" s="18" t="s">
        <v>8</v>
      </c>
    </row>
    <row r="6376" spans="1:6" s="13" customFormat="1" ht="12.75" x14ac:dyDescent="0.2">
      <c r="A6376" s="14" t="s">
        <v>7154</v>
      </c>
      <c r="B6376" s="15" t="s">
        <v>7155</v>
      </c>
      <c r="C6376" s="15" t="s">
        <v>6972</v>
      </c>
      <c r="D6376" s="16">
        <v>667.87540875000002</v>
      </c>
      <c r="E6376" s="17">
        <v>25</v>
      </c>
      <c r="F6376" s="18" t="s">
        <v>8</v>
      </c>
    </row>
    <row r="6377" spans="1:6" s="13" customFormat="1" ht="12.75" x14ac:dyDescent="0.2">
      <c r="A6377" s="14" t="s">
        <v>7156</v>
      </c>
      <c r="B6377" s="15" t="s">
        <v>7157</v>
      </c>
      <c r="C6377" s="15" t="s">
        <v>6972</v>
      </c>
      <c r="D6377" s="16">
        <v>667.87540875000002</v>
      </c>
      <c r="E6377" s="17">
        <v>25</v>
      </c>
      <c r="F6377" s="18" t="s">
        <v>8</v>
      </c>
    </row>
    <row r="6378" spans="1:6" s="13" customFormat="1" ht="12.75" x14ac:dyDescent="0.2">
      <c r="A6378" s="14" t="s">
        <v>7158</v>
      </c>
      <c r="B6378" s="15" t="s">
        <v>7159</v>
      </c>
      <c r="C6378" s="15" t="s">
        <v>6972</v>
      </c>
      <c r="D6378" s="16">
        <v>691.17338812499997</v>
      </c>
      <c r="E6378" s="17">
        <v>25</v>
      </c>
      <c r="F6378" s="18" t="s">
        <v>8</v>
      </c>
    </row>
    <row r="6379" spans="1:6" s="13" customFormat="1" ht="12.75" x14ac:dyDescent="0.2">
      <c r="A6379" s="14" t="s">
        <v>7160</v>
      </c>
      <c r="B6379" s="15" t="s">
        <v>7161</v>
      </c>
      <c r="C6379" s="15" t="s">
        <v>6972</v>
      </c>
      <c r="D6379" s="16">
        <v>830.96126437500004</v>
      </c>
      <c r="E6379" s="17">
        <v>10</v>
      </c>
      <c r="F6379" s="18" t="s">
        <v>8</v>
      </c>
    </row>
    <row r="6380" spans="1:6" s="13" customFormat="1" ht="12.75" x14ac:dyDescent="0.2">
      <c r="A6380" s="14" t="s">
        <v>7162</v>
      </c>
      <c r="B6380" s="15" t="s">
        <v>7163</v>
      </c>
      <c r="C6380" s="15" t="s">
        <v>6972</v>
      </c>
      <c r="D6380" s="16">
        <v>830.96126437500004</v>
      </c>
      <c r="E6380" s="17">
        <v>10</v>
      </c>
      <c r="F6380" s="18" t="s">
        <v>8</v>
      </c>
    </row>
    <row r="6381" spans="1:6" s="13" customFormat="1" ht="12.75" x14ac:dyDescent="0.2">
      <c r="A6381" s="14">
        <v>57401045</v>
      </c>
      <c r="B6381" s="15" t="s">
        <v>7164</v>
      </c>
      <c r="C6381" s="15" t="s">
        <v>6972</v>
      </c>
      <c r="D6381" s="16">
        <v>61.157195859375001</v>
      </c>
      <c r="E6381" s="17">
        <v>600</v>
      </c>
      <c r="F6381" s="18" t="s">
        <v>8</v>
      </c>
    </row>
    <row r="6382" spans="1:6" s="13" customFormat="1" ht="12.75" x14ac:dyDescent="0.2">
      <c r="A6382" s="14">
        <v>57401145</v>
      </c>
      <c r="B6382" s="15" t="s">
        <v>7165</v>
      </c>
      <c r="C6382" s="15" t="s">
        <v>6972</v>
      </c>
      <c r="D6382" s="16">
        <v>61.157195859375001</v>
      </c>
      <c r="E6382" s="17">
        <v>600</v>
      </c>
      <c r="F6382" s="18" t="s">
        <v>8</v>
      </c>
    </row>
    <row r="6383" spans="1:6" s="13" customFormat="1" ht="12.75" x14ac:dyDescent="0.2">
      <c r="A6383" s="14">
        <v>57401245</v>
      </c>
      <c r="B6383" s="15" t="s">
        <v>7166</v>
      </c>
      <c r="C6383" s="15" t="s">
        <v>6972</v>
      </c>
      <c r="D6383" s="16">
        <v>61.157195859375001</v>
      </c>
      <c r="E6383" s="17">
        <v>600</v>
      </c>
      <c r="F6383" s="18" t="s">
        <v>8</v>
      </c>
    </row>
    <row r="6384" spans="1:6" s="13" customFormat="1" ht="12.75" x14ac:dyDescent="0.2">
      <c r="A6384" s="14">
        <v>57402145</v>
      </c>
      <c r="B6384" s="15" t="s">
        <v>7167</v>
      </c>
      <c r="C6384" s="15" t="s">
        <v>6972</v>
      </c>
      <c r="D6384" s="16">
        <v>96.104164921874997</v>
      </c>
      <c r="E6384" s="17">
        <v>400</v>
      </c>
      <c r="F6384" s="18" t="s">
        <v>8</v>
      </c>
    </row>
    <row r="6385" spans="1:6" s="13" customFormat="1" ht="12.75" x14ac:dyDescent="0.2">
      <c r="A6385" s="14">
        <v>57402245</v>
      </c>
      <c r="B6385" s="15" t="s">
        <v>7168</v>
      </c>
      <c r="C6385" s="15" t="s">
        <v>6972</v>
      </c>
      <c r="D6385" s="16">
        <v>96.104164921874997</v>
      </c>
      <c r="E6385" s="17">
        <v>400</v>
      </c>
      <c r="F6385" s="18" t="s">
        <v>8</v>
      </c>
    </row>
    <row r="6386" spans="1:6" s="13" customFormat="1" ht="12.75" x14ac:dyDescent="0.2">
      <c r="A6386" s="14">
        <v>57402345</v>
      </c>
      <c r="B6386" s="15" t="s">
        <v>7169</v>
      </c>
      <c r="C6386" s="15" t="s">
        <v>6972</v>
      </c>
      <c r="D6386" s="16">
        <v>113.57764945312501</v>
      </c>
      <c r="E6386" s="17">
        <v>400</v>
      </c>
      <c r="F6386" s="18" t="s">
        <v>8</v>
      </c>
    </row>
    <row r="6387" spans="1:6" s="13" customFormat="1" ht="12.75" x14ac:dyDescent="0.2">
      <c r="A6387" s="14">
        <v>57403145</v>
      </c>
      <c r="B6387" s="15" t="s">
        <v>7170</v>
      </c>
      <c r="C6387" s="15" t="s">
        <v>6972</v>
      </c>
      <c r="D6387" s="16">
        <v>138.91420202343801</v>
      </c>
      <c r="E6387" s="17">
        <v>250</v>
      </c>
      <c r="F6387" s="18" t="s">
        <v>8</v>
      </c>
    </row>
    <row r="6388" spans="1:6" s="13" customFormat="1" ht="12.75" x14ac:dyDescent="0.2">
      <c r="A6388" s="14">
        <v>57403245</v>
      </c>
      <c r="B6388" s="15" t="s">
        <v>7171</v>
      </c>
      <c r="C6388" s="15" t="s">
        <v>6972</v>
      </c>
      <c r="D6388" s="16">
        <v>138.91420202343801</v>
      </c>
      <c r="E6388" s="17">
        <v>250</v>
      </c>
      <c r="F6388" s="18" t="s">
        <v>8</v>
      </c>
    </row>
    <row r="6389" spans="1:6" s="13" customFormat="1" ht="12.75" x14ac:dyDescent="0.2">
      <c r="A6389" s="14">
        <v>57403345</v>
      </c>
      <c r="B6389" s="15" t="s">
        <v>7172</v>
      </c>
      <c r="C6389" s="15" t="s">
        <v>6972</v>
      </c>
      <c r="D6389" s="16">
        <v>148.52461851562501</v>
      </c>
      <c r="E6389" s="17">
        <v>250</v>
      </c>
      <c r="F6389" s="18" t="s">
        <v>8</v>
      </c>
    </row>
    <row r="6390" spans="1:6" s="13" customFormat="1" ht="12.75" x14ac:dyDescent="0.2">
      <c r="A6390" s="14">
        <v>57404145</v>
      </c>
      <c r="B6390" s="15" t="s">
        <v>7173</v>
      </c>
      <c r="C6390" s="15" t="s">
        <v>6972</v>
      </c>
      <c r="D6390" s="16">
        <v>203.56609478906299</v>
      </c>
      <c r="E6390" s="17">
        <v>150</v>
      </c>
      <c r="F6390" s="18" t="s">
        <v>8</v>
      </c>
    </row>
    <row r="6391" spans="1:6" s="13" customFormat="1" ht="12.75" x14ac:dyDescent="0.2">
      <c r="A6391" s="14">
        <v>57404245</v>
      </c>
      <c r="B6391" s="15" t="s">
        <v>7174</v>
      </c>
      <c r="C6391" s="15" t="s">
        <v>6972</v>
      </c>
      <c r="D6391" s="16">
        <v>203.56609478906299</v>
      </c>
      <c r="E6391" s="17">
        <v>150</v>
      </c>
      <c r="F6391" s="18" t="s">
        <v>8</v>
      </c>
    </row>
    <row r="6392" spans="1:6" s="13" customFormat="1" ht="12.75" x14ac:dyDescent="0.2">
      <c r="A6392" s="14">
        <v>57404345</v>
      </c>
      <c r="B6392" s="15" t="s">
        <v>7175</v>
      </c>
      <c r="C6392" s="15" t="s">
        <v>6972</v>
      </c>
      <c r="D6392" s="16">
        <v>244.6287834375</v>
      </c>
      <c r="E6392" s="17">
        <v>150</v>
      </c>
      <c r="F6392" s="18" t="s">
        <v>8</v>
      </c>
    </row>
    <row r="6393" spans="1:6" s="13" customFormat="1" ht="12.75" x14ac:dyDescent="0.2">
      <c r="A6393" s="14">
        <v>57405145</v>
      </c>
      <c r="B6393" s="15" t="s">
        <v>7176</v>
      </c>
      <c r="C6393" s="15" t="s">
        <v>6972</v>
      </c>
      <c r="D6393" s="16">
        <v>322.38578960156201</v>
      </c>
      <c r="E6393" s="17">
        <v>90</v>
      </c>
      <c r="F6393" s="18" t="s">
        <v>8</v>
      </c>
    </row>
    <row r="6394" spans="1:6" s="13" customFormat="1" ht="12.75" x14ac:dyDescent="0.2">
      <c r="A6394" s="14">
        <v>57405245</v>
      </c>
      <c r="B6394" s="15" t="s">
        <v>7177</v>
      </c>
      <c r="C6394" s="15" t="s">
        <v>6972</v>
      </c>
      <c r="D6394" s="16">
        <v>322.38578960156201</v>
      </c>
      <c r="E6394" s="17">
        <v>90</v>
      </c>
      <c r="F6394" s="18" t="s">
        <v>8</v>
      </c>
    </row>
    <row r="6395" spans="1:6" s="13" customFormat="1" ht="12.75" x14ac:dyDescent="0.2">
      <c r="A6395" s="14">
        <v>57405345</v>
      </c>
      <c r="B6395" s="15" t="s">
        <v>7178</v>
      </c>
      <c r="C6395" s="15" t="s">
        <v>6972</v>
      </c>
      <c r="D6395" s="16">
        <v>314.52272156250001</v>
      </c>
      <c r="E6395" s="17">
        <v>90</v>
      </c>
      <c r="F6395" s="18" t="s">
        <v>8</v>
      </c>
    </row>
    <row r="6396" spans="1:6" s="13" customFormat="1" ht="12.75" x14ac:dyDescent="0.2">
      <c r="A6396" s="14">
        <v>57405445</v>
      </c>
      <c r="B6396" s="15" t="s">
        <v>7179</v>
      </c>
      <c r="C6396" s="15" t="s">
        <v>6972</v>
      </c>
      <c r="D6396" s="16">
        <v>314.52272156250001</v>
      </c>
      <c r="E6396" s="17">
        <v>90</v>
      </c>
      <c r="F6396" s="18" t="s">
        <v>8</v>
      </c>
    </row>
    <row r="6397" spans="1:6" s="13" customFormat="1" ht="12.75" x14ac:dyDescent="0.2">
      <c r="A6397" s="14">
        <v>57406245</v>
      </c>
      <c r="B6397" s="15" t="s">
        <v>7180</v>
      </c>
      <c r="C6397" s="15" t="s">
        <v>6972</v>
      </c>
      <c r="D6397" s="16">
        <v>375.67991742187502</v>
      </c>
      <c r="E6397" s="17">
        <v>65</v>
      </c>
      <c r="F6397" s="18" t="s">
        <v>8</v>
      </c>
    </row>
    <row r="6398" spans="1:6" s="13" customFormat="1" ht="12.75" x14ac:dyDescent="0.2">
      <c r="A6398" s="14">
        <v>57406345</v>
      </c>
      <c r="B6398" s="15" t="s">
        <v>7181</v>
      </c>
      <c r="C6398" s="15" t="s">
        <v>6972</v>
      </c>
      <c r="D6398" s="16">
        <v>375.67991742187502</v>
      </c>
      <c r="E6398" s="17">
        <v>65</v>
      </c>
      <c r="F6398" s="18" t="s">
        <v>8</v>
      </c>
    </row>
    <row r="6399" spans="1:6" s="13" customFormat="1" ht="12.75" x14ac:dyDescent="0.2">
      <c r="A6399" s="14">
        <v>57406445</v>
      </c>
      <c r="B6399" s="15" t="s">
        <v>7182</v>
      </c>
      <c r="C6399" s="15" t="s">
        <v>6972</v>
      </c>
      <c r="D6399" s="16">
        <v>393.15340195312501</v>
      </c>
      <c r="E6399" s="17">
        <v>65</v>
      </c>
      <c r="F6399" s="18" t="s">
        <v>8</v>
      </c>
    </row>
    <row r="6400" spans="1:6" s="13" customFormat="1" ht="12.75" x14ac:dyDescent="0.2">
      <c r="A6400" s="14">
        <v>57407245</v>
      </c>
      <c r="B6400" s="15" t="s">
        <v>7183</v>
      </c>
      <c r="C6400" s="15" t="s">
        <v>6972</v>
      </c>
      <c r="D6400" s="16">
        <v>445.573855546875</v>
      </c>
      <c r="E6400" s="17">
        <v>50</v>
      </c>
      <c r="F6400" s="18" t="s">
        <v>8</v>
      </c>
    </row>
    <row r="6401" spans="1:6" s="13" customFormat="1" ht="12.75" x14ac:dyDescent="0.2">
      <c r="A6401" s="14">
        <v>57407345</v>
      </c>
      <c r="B6401" s="15" t="s">
        <v>7184</v>
      </c>
      <c r="C6401" s="15" t="s">
        <v>6972</v>
      </c>
      <c r="D6401" s="16">
        <v>445.573855546875</v>
      </c>
      <c r="E6401" s="17">
        <v>50</v>
      </c>
      <c r="F6401" s="18" t="s">
        <v>8</v>
      </c>
    </row>
    <row r="6402" spans="1:6" s="13" customFormat="1" ht="12.75" x14ac:dyDescent="0.2">
      <c r="A6402" s="14">
        <v>57407445</v>
      </c>
      <c r="B6402" s="15" t="s">
        <v>7185</v>
      </c>
      <c r="C6402" s="15" t="s">
        <v>6972</v>
      </c>
      <c r="D6402" s="16">
        <v>445.573855546875</v>
      </c>
      <c r="E6402" s="17">
        <v>50</v>
      </c>
      <c r="F6402" s="18" t="s">
        <v>8</v>
      </c>
    </row>
    <row r="6403" spans="1:6" s="13" customFormat="1" ht="12.75" x14ac:dyDescent="0.2">
      <c r="A6403" s="14">
        <v>57408345</v>
      </c>
      <c r="B6403" s="15" t="s">
        <v>7186</v>
      </c>
      <c r="C6403" s="15" t="s">
        <v>6972</v>
      </c>
      <c r="D6403" s="16">
        <v>532.94127820312497</v>
      </c>
      <c r="E6403" s="17">
        <v>40</v>
      </c>
      <c r="F6403" s="18" t="s">
        <v>8</v>
      </c>
    </row>
    <row r="6404" spans="1:6" s="13" customFormat="1" ht="12.75" x14ac:dyDescent="0.2">
      <c r="A6404" s="14">
        <v>57408445</v>
      </c>
      <c r="B6404" s="15" t="s">
        <v>7187</v>
      </c>
      <c r="C6404" s="15" t="s">
        <v>6972</v>
      </c>
      <c r="D6404" s="16">
        <v>532.94127820312497</v>
      </c>
      <c r="E6404" s="17">
        <v>40</v>
      </c>
      <c r="F6404" s="18" t="s">
        <v>8</v>
      </c>
    </row>
    <row r="6405" spans="1:6" s="13" customFormat="1" ht="12.75" x14ac:dyDescent="0.2">
      <c r="A6405" s="14">
        <v>57409345</v>
      </c>
      <c r="B6405" s="15" t="s">
        <v>7188</v>
      </c>
      <c r="C6405" s="15" t="s">
        <v>6972</v>
      </c>
      <c r="D6405" s="16">
        <v>629.04544312500002</v>
      </c>
      <c r="E6405" s="17">
        <v>25</v>
      </c>
      <c r="F6405" s="18" t="s">
        <v>8</v>
      </c>
    </row>
    <row r="6406" spans="1:6" s="13" customFormat="1" ht="12.75" x14ac:dyDescent="0.2">
      <c r="A6406" s="14">
        <v>57409445</v>
      </c>
      <c r="B6406" s="15" t="s">
        <v>7189</v>
      </c>
      <c r="C6406" s="15" t="s">
        <v>6972</v>
      </c>
      <c r="D6406" s="16">
        <v>629.04544312500002</v>
      </c>
      <c r="E6406" s="17">
        <v>25</v>
      </c>
      <c r="F6406" s="18" t="s">
        <v>8</v>
      </c>
    </row>
    <row r="6407" spans="1:6" s="13" customFormat="1" ht="12.75" x14ac:dyDescent="0.2">
      <c r="A6407" s="14">
        <v>57409645</v>
      </c>
      <c r="B6407" s="15" t="s">
        <v>7190</v>
      </c>
      <c r="C6407" s="15" t="s">
        <v>6972</v>
      </c>
      <c r="D6407" s="16">
        <v>629.04544312500002</v>
      </c>
      <c r="E6407" s="17">
        <v>25</v>
      </c>
      <c r="F6407" s="18" t="s">
        <v>8</v>
      </c>
    </row>
    <row r="6408" spans="1:6" s="13" customFormat="1" ht="12.75" x14ac:dyDescent="0.2">
      <c r="A6408" s="14">
        <v>57410345</v>
      </c>
      <c r="B6408" s="15" t="s">
        <v>7191</v>
      </c>
      <c r="C6408" s="15" t="s">
        <v>6972</v>
      </c>
      <c r="D6408" s="16">
        <v>899.88445335937502</v>
      </c>
      <c r="E6408" s="17">
        <v>22</v>
      </c>
      <c r="F6408" s="18" t="s">
        <v>8</v>
      </c>
    </row>
    <row r="6409" spans="1:6" s="13" customFormat="1" ht="12.75" x14ac:dyDescent="0.2">
      <c r="A6409" s="14">
        <v>57410445</v>
      </c>
      <c r="B6409" s="15" t="s">
        <v>7192</v>
      </c>
      <c r="C6409" s="15" t="s">
        <v>6972</v>
      </c>
      <c r="D6409" s="16">
        <v>899.88445335937502</v>
      </c>
      <c r="E6409" s="17">
        <v>22</v>
      </c>
      <c r="F6409" s="18" t="s">
        <v>8</v>
      </c>
    </row>
    <row r="6410" spans="1:6" s="13" customFormat="1" ht="12.75" x14ac:dyDescent="0.2">
      <c r="A6410" s="14">
        <v>57410645</v>
      </c>
      <c r="B6410" s="15" t="s">
        <v>7193</v>
      </c>
      <c r="C6410" s="15" t="s">
        <v>6972</v>
      </c>
      <c r="D6410" s="16">
        <v>899.88445335937502</v>
      </c>
      <c r="E6410" s="17">
        <v>22</v>
      </c>
      <c r="F6410" s="18" t="s">
        <v>8</v>
      </c>
    </row>
    <row r="6411" spans="1:6" s="13" customFormat="1" ht="12.75" x14ac:dyDescent="0.2">
      <c r="A6411" s="14">
        <v>57411345</v>
      </c>
      <c r="B6411" s="15" t="s">
        <v>7194</v>
      </c>
      <c r="C6411" s="15" t="s">
        <v>6972</v>
      </c>
      <c r="D6411" s="16">
        <v>1030.9355873437501</v>
      </c>
      <c r="E6411" s="17">
        <v>18</v>
      </c>
      <c r="F6411" s="18" t="s">
        <v>8</v>
      </c>
    </row>
    <row r="6412" spans="1:6" s="13" customFormat="1" ht="12.75" x14ac:dyDescent="0.2">
      <c r="A6412" s="14">
        <v>57411445</v>
      </c>
      <c r="B6412" s="15" t="s">
        <v>7195</v>
      </c>
      <c r="C6412" s="15" t="s">
        <v>6972</v>
      </c>
      <c r="D6412" s="16">
        <v>1030.9355873437501</v>
      </c>
      <c r="E6412" s="17">
        <v>18</v>
      </c>
      <c r="F6412" s="18" t="s">
        <v>8</v>
      </c>
    </row>
    <row r="6413" spans="1:6" s="13" customFormat="1" ht="12.75" x14ac:dyDescent="0.2">
      <c r="A6413" s="14">
        <v>57411645</v>
      </c>
      <c r="B6413" s="15" t="s">
        <v>7196</v>
      </c>
      <c r="C6413" s="15" t="s">
        <v>6972</v>
      </c>
      <c r="D6413" s="16">
        <v>1030.9355873437501</v>
      </c>
      <c r="E6413" s="17">
        <v>18</v>
      </c>
      <c r="F6413" s="18" t="s">
        <v>8</v>
      </c>
    </row>
    <row r="6414" spans="1:6" s="13" customFormat="1" ht="12.75" x14ac:dyDescent="0.2">
      <c r="A6414" s="14">
        <v>57401090</v>
      </c>
      <c r="B6414" s="15" t="s">
        <v>7197</v>
      </c>
      <c r="C6414" s="15" t="s">
        <v>6972</v>
      </c>
      <c r="D6414" s="16">
        <v>61.157195859375001</v>
      </c>
      <c r="E6414" s="17">
        <v>600</v>
      </c>
      <c r="F6414" s="18" t="s">
        <v>8</v>
      </c>
    </row>
    <row r="6415" spans="1:6" s="13" customFormat="1" ht="12.75" x14ac:dyDescent="0.2">
      <c r="A6415" s="14">
        <v>57401190</v>
      </c>
      <c r="B6415" s="15" t="s">
        <v>7198</v>
      </c>
      <c r="C6415" s="15" t="s">
        <v>6972</v>
      </c>
      <c r="D6415" s="16">
        <v>61.157195859375001</v>
      </c>
      <c r="E6415" s="17">
        <v>600</v>
      </c>
      <c r="F6415" s="18" t="s">
        <v>8</v>
      </c>
    </row>
    <row r="6416" spans="1:6" s="13" customFormat="1" ht="12.75" x14ac:dyDescent="0.2">
      <c r="A6416" s="14">
        <v>57401290</v>
      </c>
      <c r="B6416" s="15" t="s">
        <v>7199</v>
      </c>
      <c r="C6416" s="15" t="s">
        <v>6972</v>
      </c>
      <c r="D6416" s="16">
        <v>61.157195859375001</v>
      </c>
      <c r="E6416" s="17">
        <v>600</v>
      </c>
      <c r="F6416" s="18" t="s">
        <v>8</v>
      </c>
    </row>
    <row r="6417" spans="1:6" s="13" customFormat="1" ht="12.75" x14ac:dyDescent="0.2">
      <c r="A6417" s="14">
        <v>57402190</v>
      </c>
      <c r="B6417" s="15" t="s">
        <v>7200</v>
      </c>
      <c r="C6417" s="15" t="s">
        <v>6972</v>
      </c>
      <c r="D6417" s="16">
        <v>96.104164921874997</v>
      </c>
      <c r="E6417" s="17">
        <v>400</v>
      </c>
      <c r="F6417" s="18" t="s">
        <v>8</v>
      </c>
    </row>
    <row r="6418" spans="1:6" s="13" customFormat="1" ht="12.75" x14ac:dyDescent="0.2">
      <c r="A6418" s="14">
        <v>57402290</v>
      </c>
      <c r="B6418" s="15" t="s">
        <v>7201</v>
      </c>
      <c r="C6418" s="15" t="s">
        <v>6972</v>
      </c>
      <c r="D6418" s="16">
        <v>96.104164921874997</v>
      </c>
      <c r="E6418" s="17">
        <v>400</v>
      </c>
      <c r="F6418" s="18" t="s">
        <v>8</v>
      </c>
    </row>
    <row r="6419" spans="1:6" s="13" customFormat="1" ht="12.75" x14ac:dyDescent="0.2">
      <c r="A6419" s="14">
        <v>57402390</v>
      </c>
      <c r="B6419" s="15" t="s">
        <v>7202</v>
      </c>
      <c r="C6419" s="15" t="s">
        <v>6972</v>
      </c>
      <c r="D6419" s="16">
        <v>113.57764945312501</v>
      </c>
      <c r="E6419" s="17">
        <v>400</v>
      </c>
      <c r="F6419" s="18" t="s">
        <v>8</v>
      </c>
    </row>
    <row r="6420" spans="1:6" s="13" customFormat="1" ht="12.75" x14ac:dyDescent="0.2">
      <c r="A6420" s="14">
        <v>57403190</v>
      </c>
      <c r="B6420" s="15" t="s">
        <v>7203</v>
      </c>
      <c r="C6420" s="15" t="s">
        <v>6972</v>
      </c>
      <c r="D6420" s="16">
        <v>138.91420202343801</v>
      </c>
      <c r="E6420" s="17">
        <v>250</v>
      </c>
      <c r="F6420" s="18" t="s">
        <v>8</v>
      </c>
    </row>
    <row r="6421" spans="1:6" s="13" customFormat="1" ht="12.75" x14ac:dyDescent="0.2">
      <c r="A6421" s="14">
        <v>57403290</v>
      </c>
      <c r="B6421" s="15" t="s">
        <v>7204</v>
      </c>
      <c r="C6421" s="15" t="s">
        <v>6972</v>
      </c>
      <c r="D6421" s="16">
        <v>138.91420202343801</v>
      </c>
      <c r="E6421" s="17">
        <v>250</v>
      </c>
      <c r="F6421" s="18" t="s">
        <v>8</v>
      </c>
    </row>
    <row r="6422" spans="1:6" s="13" customFormat="1" ht="12.75" x14ac:dyDescent="0.2">
      <c r="A6422" s="14">
        <v>57403390</v>
      </c>
      <c r="B6422" s="15" t="s">
        <v>7205</v>
      </c>
      <c r="C6422" s="15" t="s">
        <v>6972</v>
      </c>
      <c r="D6422" s="16">
        <v>154.640338101563</v>
      </c>
      <c r="E6422" s="17">
        <v>250</v>
      </c>
      <c r="F6422" s="18" t="s">
        <v>8</v>
      </c>
    </row>
    <row r="6423" spans="1:6" s="13" customFormat="1" ht="12.75" x14ac:dyDescent="0.2">
      <c r="A6423" s="14">
        <v>57404190</v>
      </c>
      <c r="B6423" s="15" t="s">
        <v>7206</v>
      </c>
      <c r="C6423" s="15" t="s">
        <v>6972</v>
      </c>
      <c r="D6423" s="16">
        <v>203.56609478906299</v>
      </c>
      <c r="E6423" s="17">
        <v>150</v>
      </c>
      <c r="F6423" s="18" t="s">
        <v>8</v>
      </c>
    </row>
    <row r="6424" spans="1:6" s="13" customFormat="1" ht="12.75" x14ac:dyDescent="0.2">
      <c r="A6424" s="14">
        <v>57404290</v>
      </c>
      <c r="B6424" s="15" t="s">
        <v>7207</v>
      </c>
      <c r="C6424" s="15" t="s">
        <v>6972</v>
      </c>
      <c r="D6424" s="16">
        <v>203.56609478906299</v>
      </c>
      <c r="E6424" s="17">
        <v>150</v>
      </c>
      <c r="F6424" s="18" t="s">
        <v>8</v>
      </c>
    </row>
    <row r="6425" spans="1:6" s="13" customFormat="1" ht="12.75" x14ac:dyDescent="0.2">
      <c r="A6425" s="14">
        <v>57404390</v>
      </c>
      <c r="B6425" s="15" t="s">
        <v>7208</v>
      </c>
      <c r="C6425" s="15" t="s">
        <v>6972</v>
      </c>
      <c r="D6425" s="16">
        <v>244.6287834375</v>
      </c>
      <c r="E6425" s="17">
        <v>150</v>
      </c>
      <c r="F6425" s="18" t="s">
        <v>8</v>
      </c>
    </row>
    <row r="6426" spans="1:6" s="13" customFormat="1" ht="12.75" x14ac:dyDescent="0.2">
      <c r="A6426" s="14">
        <v>57405190</v>
      </c>
      <c r="B6426" s="15" t="s">
        <v>7209</v>
      </c>
      <c r="C6426" s="15" t="s">
        <v>6972</v>
      </c>
      <c r="D6426" s="16">
        <v>322.38578960156201</v>
      </c>
      <c r="E6426" s="17">
        <v>90</v>
      </c>
      <c r="F6426" s="18" t="s">
        <v>8</v>
      </c>
    </row>
    <row r="6427" spans="1:6" s="13" customFormat="1" ht="12.75" x14ac:dyDescent="0.2">
      <c r="A6427" s="14">
        <v>57405290</v>
      </c>
      <c r="B6427" s="15" t="s">
        <v>7210</v>
      </c>
      <c r="C6427" s="15" t="s">
        <v>6972</v>
      </c>
      <c r="D6427" s="16">
        <v>322.38578960156201</v>
      </c>
      <c r="E6427" s="17">
        <v>90</v>
      </c>
      <c r="F6427" s="18" t="s">
        <v>8</v>
      </c>
    </row>
    <row r="6428" spans="1:6" s="13" customFormat="1" ht="12.75" x14ac:dyDescent="0.2">
      <c r="A6428" s="14">
        <v>57405390</v>
      </c>
      <c r="B6428" s="15" t="s">
        <v>7211</v>
      </c>
      <c r="C6428" s="15" t="s">
        <v>6972</v>
      </c>
      <c r="D6428" s="16">
        <v>314.52272156250001</v>
      </c>
      <c r="E6428" s="17">
        <v>90</v>
      </c>
      <c r="F6428" s="18" t="s">
        <v>8</v>
      </c>
    </row>
    <row r="6429" spans="1:6" s="13" customFormat="1" ht="12.75" x14ac:dyDescent="0.2">
      <c r="A6429" s="14">
        <v>57405490</v>
      </c>
      <c r="B6429" s="15" t="s">
        <v>7212</v>
      </c>
      <c r="C6429" s="15" t="s">
        <v>6972</v>
      </c>
      <c r="D6429" s="16">
        <v>314.52272156250001</v>
      </c>
      <c r="E6429" s="17">
        <v>90</v>
      </c>
      <c r="F6429" s="18" t="s">
        <v>8</v>
      </c>
    </row>
    <row r="6430" spans="1:6" s="13" customFormat="1" ht="12.75" x14ac:dyDescent="0.2">
      <c r="A6430" s="14">
        <v>57406290</v>
      </c>
      <c r="B6430" s="15" t="s">
        <v>7213</v>
      </c>
      <c r="C6430" s="15" t="s">
        <v>6972</v>
      </c>
      <c r="D6430" s="16">
        <v>375.67991742187502</v>
      </c>
      <c r="E6430" s="17">
        <v>65</v>
      </c>
      <c r="F6430" s="18" t="s">
        <v>8</v>
      </c>
    </row>
    <row r="6431" spans="1:6" s="13" customFormat="1" ht="12.75" x14ac:dyDescent="0.2">
      <c r="A6431" s="14">
        <v>57406390</v>
      </c>
      <c r="B6431" s="15" t="s">
        <v>7214</v>
      </c>
      <c r="C6431" s="15" t="s">
        <v>6972</v>
      </c>
      <c r="D6431" s="16">
        <v>375.67991742187502</v>
      </c>
      <c r="E6431" s="17">
        <v>65</v>
      </c>
      <c r="F6431" s="18" t="s">
        <v>8</v>
      </c>
    </row>
    <row r="6432" spans="1:6" s="13" customFormat="1" ht="12.75" x14ac:dyDescent="0.2">
      <c r="A6432" s="14">
        <v>57406490</v>
      </c>
      <c r="B6432" s="15" t="s">
        <v>7215</v>
      </c>
      <c r="C6432" s="15" t="s">
        <v>6972</v>
      </c>
      <c r="D6432" s="16">
        <v>393.15340195312501</v>
      </c>
      <c r="E6432" s="17">
        <v>65</v>
      </c>
      <c r="F6432" s="18" t="s">
        <v>8</v>
      </c>
    </row>
    <row r="6433" spans="1:6" s="13" customFormat="1" ht="12.75" x14ac:dyDescent="0.2">
      <c r="A6433" s="14">
        <v>57407290</v>
      </c>
      <c r="B6433" s="15" t="s">
        <v>7216</v>
      </c>
      <c r="C6433" s="15" t="s">
        <v>6972</v>
      </c>
      <c r="D6433" s="16">
        <v>445.573855546875</v>
      </c>
      <c r="E6433" s="17">
        <v>50</v>
      </c>
      <c r="F6433" s="18" t="s">
        <v>8</v>
      </c>
    </row>
    <row r="6434" spans="1:6" s="13" customFormat="1" ht="12.75" x14ac:dyDescent="0.2">
      <c r="A6434" s="14">
        <v>57407390</v>
      </c>
      <c r="B6434" s="15" t="s">
        <v>7217</v>
      </c>
      <c r="C6434" s="15" t="s">
        <v>6972</v>
      </c>
      <c r="D6434" s="16">
        <v>445.573855546875</v>
      </c>
      <c r="E6434" s="17">
        <v>50</v>
      </c>
      <c r="F6434" s="18" t="s">
        <v>8</v>
      </c>
    </row>
    <row r="6435" spans="1:6" s="13" customFormat="1" ht="12.75" x14ac:dyDescent="0.2">
      <c r="A6435" s="14">
        <v>57407490</v>
      </c>
      <c r="B6435" s="15" t="s">
        <v>7218</v>
      </c>
      <c r="C6435" s="15" t="s">
        <v>6972</v>
      </c>
      <c r="D6435" s="16">
        <v>445.573855546875</v>
      </c>
      <c r="E6435" s="17">
        <v>50</v>
      </c>
      <c r="F6435" s="18" t="s">
        <v>8</v>
      </c>
    </row>
    <row r="6436" spans="1:6" s="13" customFormat="1" ht="12.75" x14ac:dyDescent="0.2">
      <c r="A6436" s="14">
        <v>57408390</v>
      </c>
      <c r="B6436" s="15" t="s">
        <v>7219</v>
      </c>
      <c r="C6436" s="15" t="s">
        <v>6972</v>
      </c>
      <c r="D6436" s="16">
        <v>532.94127820312497</v>
      </c>
      <c r="E6436" s="17">
        <v>40</v>
      </c>
      <c r="F6436" s="18" t="s">
        <v>8</v>
      </c>
    </row>
    <row r="6437" spans="1:6" s="13" customFormat="1" ht="12.75" x14ac:dyDescent="0.2">
      <c r="A6437" s="14">
        <v>57408490</v>
      </c>
      <c r="B6437" s="15" t="s">
        <v>7220</v>
      </c>
      <c r="C6437" s="15" t="s">
        <v>6972</v>
      </c>
      <c r="D6437" s="16">
        <v>532.94127820312497</v>
      </c>
      <c r="E6437" s="17">
        <v>40</v>
      </c>
      <c r="F6437" s="18" t="s">
        <v>8</v>
      </c>
    </row>
    <row r="6438" spans="1:6" s="13" customFormat="1" ht="12.75" x14ac:dyDescent="0.2">
      <c r="A6438" s="14">
        <v>57409390</v>
      </c>
      <c r="B6438" s="15" t="s">
        <v>7221</v>
      </c>
      <c r="C6438" s="15" t="s">
        <v>6972</v>
      </c>
      <c r="D6438" s="16">
        <v>620.30870085937499</v>
      </c>
      <c r="E6438" s="17">
        <v>30</v>
      </c>
      <c r="F6438" s="18" t="s">
        <v>8</v>
      </c>
    </row>
    <row r="6439" spans="1:6" s="13" customFormat="1" ht="12.75" x14ac:dyDescent="0.2">
      <c r="A6439" s="14">
        <v>57409490</v>
      </c>
      <c r="B6439" s="15" t="s">
        <v>7222</v>
      </c>
      <c r="C6439" s="15" t="s">
        <v>6972</v>
      </c>
      <c r="D6439" s="16">
        <v>620.30870085937499</v>
      </c>
      <c r="E6439" s="17">
        <v>30</v>
      </c>
      <c r="F6439" s="18" t="s">
        <v>8</v>
      </c>
    </row>
    <row r="6440" spans="1:6" s="13" customFormat="1" ht="12.75" x14ac:dyDescent="0.2">
      <c r="A6440" s="14">
        <v>57409690</v>
      </c>
      <c r="B6440" s="15" t="s">
        <v>7223</v>
      </c>
      <c r="C6440" s="15" t="s">
        <v>6972</v>
      </c>
      <c r="D6440" s="16">
        <v>620.30870085937499</v>
      </c>
      <c r="E6440" s="17">
        <v>30</v>
      </c>
      <c r="F6440" s="18" t="s">
        <v>8</v>
      </c>
    </row>
    <row r="6441" spans="1:6" s="13" customFormat="1" ht="12.75" x14ac:dyDescent="0.2">
      <c r="A6441" s="14">
        <v>57410390</v>
      </c>
      <c r="B6441" s="15" t="s">
        <v>7224</v>
      </c>
      <c r="C6441" s="15" t="s">
        <v>6972</v>
      </c>
      <c r="D6441" s="16">
        <v>899.88445335937502</v>
      </c>
      <c r="E6441" s="17">
        <v>30</v>
      </c>
      <c r="F6441" s="18" t="s">
        <v>8</v>
      </c>
    </row>
    <row r="6442" spans="1:6" s="13" customFormat="1" ht="12.75" x14ac:dyDescent="0.2">
      <c r="A6442" s="14">
        <v>57410490</v>
      </c>
      <c r="B6442" s="15" t="s">
        <v>7225</v>
      </c>
      <c r="C6442" s="15" t="s">
        <v>6972</v>
      </c>
      <c r="D6442" s="16">
        <v>899.88445335937502</v>
      </c>
      <c r="E6442" s="17">
        <v>30</v>
      </c>
      <c r="F6442" s="18" t="s">
        <v>8</v>
      </c>
    </row>
    <row r="6443" spans="1:6" s="13" customFormat="1" ht="12.75" x14ac:dyDescent="0.2">
      <c r="A6443" s="14">
        <v>57410690</v>
      </c>
      <c r="B6443" s="15" t="s">
        <v>7226</v>
      </c>
      <c r="C6443" s="15" t="s">
        <v>6972</v>
      </c>
      <c r="D6443" s="16">
        <v>899.88445335937502</v>
      </c>
      <c r="E6443" s="17">
        <v>30</v>
      </c>
      <c r="F6443" s="18" t="s">
        <v>8</v>
      </c>
    </row>
    <row r="6444" spans="1:6" s="13" customFormat="1" ht="12.75" x14ac:dyDescent="0.2">
      <c r="A6444" s="14">
        <v>57411390</v>
      </c>
      <c r="B6444" s="15" t="s">
        <v>7227</v>
      </c>
      <c r="C6444" s="15" t="s">
        <v>6972</v>
      </c>
      <c r="D6444" s="16">
        <v>1030.9355873437501</v>
      </c>
      <c r="E6444" s="17">
        <v>25</v>
      </c>
      <c r="F6444" s="18" t="s">
        <v>8</v>
      </c>
    </row>
    <row r="6445" spans="1:6" s="13" customFormat="1" ht="12.75" x14ac:dyDescent="0.2">
      <c r="A6445" s="14">
        <v>57411490</v>
      </c>
      <c r="B6445" s="15" t="s">
        <v>7228</v>
      </c>
      <c r="C6445" s="15" t="s">
        <v>6972</v>
      </c>
      <c r="D6445" s="16">
        <v>1030.9355873437501</v>
      </c>
      <c r="E6445" s="17">
        <v>25</v>
      </c>
      <c r="F6445" s="18" t="s">
        <v>8</v>
      </c>
    </row>
    <row r="6446" spans="1:6" s="13" customFormat="1" ht="12.75" x14ac:dyDescent="0.2">
      <c r="A6446" s="14">
        <v>57411690</v>
      </c>
      <c r="B6446" s="15" t="s">
        <v>7229</v>
      </c>
      <c r="C6446" s="15" t="s">
        <v>6972</v>
      </c>
      <c r="D6446" s="16">
        <v>1030.9355873437501</v>
      </c>
      <c r="E6446" s="17">
        <v>25</v>
      </c>
      <c r="F6446" s="18" t="s">
        <v>8</v>
      </c>
    </row>
    <row r="6447" spans="1:6" s="13" customFormat="1" ht="12.75" x14ac:dyDescent="0.2">
      <c r="A6447" s="14">
        <v>574303</v>
      </c>
      <c r="B6447" s="15" t="s">
        <v>7230</v>
      </c>
      <c r="C6447" s="15" t="s">
        <v>6972</v>
      </c>
      <c r="D6447" s="16">
        <v>5.9215697578124997</v>
      </c>
      <c r="E6447" s="17">
        <v>1000</v>
      </c>
      <c r="F6447" s="18" t="s">
        <v>8</v>
      </c>
    </row>
    <row r="6448" spans="1:6" s="13" customFormat="1" ht="12.75" x14ac:dyDescent="0.2">
      <c r="A6448" s="14">
        <v>574304</v>
      </c>
      <c r="B6448" s="15" t="s">
        <v>7231</v>
      </c>
      <c r="C6448" s="15" t="s">
        <v>6972</v>
      </c>
      <c r="D6448" s="16">
        <v>6.6981690703124999</v>
      </c>
      <c r="E6448" s="17">
        <v>1000</v>
      </c>
      <c r="F6448" s="18" t="s">
        <v>8</v>
      </c>
    </row>
    <row r="6449" spans="1:6" s="13" customFormat="1" ht="12.75" x14ac:dyDescent="0.2">
      <c r="A6449" s="14">
        <v>574305</v>
      </c>
      <c r="B6449" s="15" t="s">
        <v>7232</v>
      </c>
      <c r="C6449" s="15" t="s">
        <v>6972</v>
      </c>
      <c r="D6449" s="16">
        <v>7.4747683828125</v>
      </c>
      <c r="E6449" s="17">
        <v>1000</v>
      </c>
      <c r="F6449" s="18" t="s">
        <v>8</v>
      </c>
    </row>
    <row r="6450" spans="1:6" s="13" customFormat="1" ht="12.75" x14ac:dyDescent="0.2">
      <c r="A6450" s="14">
        <v>574306</v>
      </c>
      <c r="B6450" s="15" t="s">
        <v>7233</v>
      </c>
      <c r="C6450" s="15" t="s">
        <v>6972</v>
      </c>
      <c r="D6450" s="16">
        <v>8.9308920937499998</v>
      </c>
      <c r="E6450" s="17">
        <v>1000</v>
      </c>
      <c r="F6450" s="18" t="s">
        <v>8</v>
      </c>
    </row>
    <row r="6451" spans="1:6" s="13" customFormat="1" ht="12.75" x14ac:dyDescent="0.2">
      <c r="A6451" s="14">
        <v>574313</v>
      </c>
      <c r="B6451" s="15" t="s">
        <v>7234</v>
      </c>
      <c r="C6451" s="15" t="s">
        <v>6972</v>
      </c>
      <c r="D6451" s="16">
        <v>5.9215697578124997</v>
      </c>
      <c r="E6451" s="17">
        <v>1000</v>
      </c>
      <c r="F6451" s="18" t="s">
        <v>8</v>
      </c>
    </row>
    <row r="6452" spans="1:6" s="13" customFormat="1" ht="12.75" x14ac:dyDescent="0.2">
      <c r="A6452" s="14">
        <v>574314</v>
      </c>
      <c r="B6452" s="15" t="s">
        <v>7235</v>
      </c>
      <c r="C6452" s="15" t="s">
        <v>6972</v>
      </c>
      <c r="D6452" s="16">
        <v>6.7952439843750003</v>
      </c>
      <c r="E6452" s="17">
        <v>1000</v>
      </c>
      <c r="F6452" s="18" t="s">
        <v>8</v>
      </c>
    </row>
    <row r="6453" spans="1:6" s="13" customFormat="1" ht="12.75" x14ac:dyDescent="0.2">
      <c r="A6453" s="14">
        <v>574315</v>
      </c>
      <c r="B6453" s="15" t="s">
        <v>7236</v>
      </c>
      <c r="C6453" s="15" t="s">
        <v>6972</v>
      </c>
      <c r="D6453" s="16">
        <v>8.7367422656250007</v>
      </c>
      <c r="E6453" s="17">
        <v>1000</v>
      </c>
      <c r="F6453" s="18" t="s">
        <v>8</v>
      </c>
    </row>
    <row r="6454" spans="1:6" s="13" customFormat="1" ht="12.75" x14ac:dyDescent="0.2">
      <c r="A6454" s="14">
        <v>574316</v>
      </c>
      <c r="B6454" s="15" t="s">
        <v>7237</v>
      </c>
      <c r="C6454" s="15" t="s">
        <v>6972</v>
      </c>
      <c r="D6454" s="16">
        <v>10.48409071875</v>
      </c>
      <c r="E6454" s="17">
        <v>1000</v>
      </c>
      <c r="F6454" s="18" t="s">
        <v>8</v>
      </c>
    </row>
    <row r="6455" spans="1:6" s="13" customFormat="1" ht="12.75" x14ac:dyDescent="0.2">
      <c r="A6455" s="14">
        <v>574317</v>
      </c>
      <c r="B6455" s="15" t="s">
        <v>7238</v>
      </c>
      <c r="C6455" s="15" t="s">
        <v>6972</v>
      </c>
      <c r="D6455" s="16">
        <v>13.105113398437499</v>
      </c>
      <c r="E6455" s="17">
        <v>1000</v>
      </c>
      <c r="F6455" s="18" t="s">
        <v>8</v>
      </c>
    </row>
    <row r="6456" spans="1:6" s="13" customFormat="1" ht="12.75" x14ac:dyDescent="0.2">
      <c r="A6456" s="14">
        <v>574318</v>
      </c>
      <c r="B6456" s="15" t="s">
        <v>7239</v>
      </c>
      <c r="C6456" s="15" t="s">
        <v>6972</v>
      </c>
      <c r="D6456" s="16">
        <v>17.473484531250001</v>
      </c>
      <c r="E6456" s="17">
        <v>1000</v>
      </c>
      <c r="F6456" s="18" t="s">
        <v>8</v>
      </c>
    </row>
    <row r="6457" spans="1:6" s="13" customFormat="1" ht="12.75" x14ac:dyDescent="0.2">
      <c r="A6457" s="14">
        <v>574319</v>
      </c>
      <c r="B6457" s="15" t="s">
        <v>7240</v>
      </c>
      <c r="C6457" s="15" t="s">
        <v>6972</v>
      </c>
      <c r="D6457" s="16">
        <v>17.473484531250001</v>
      </c>
      <c r="E6457" s="17">
        <v>1000</v>
      </c>
      <c r="F6457" s="18" t="s">
        <v>8</v>
      </c>
    </row>
    <row r="6458" spans="1:6" s="13" customFormat="1" ht="12.75" x14ac:dyDescent="0.2">
      <c r="A6458" s="14">
        <v>574324</v>
      </c>
      <c r="B6458" s="15" t="s">
        <v>7241</v>
      </c>
      <c r="C6458" s="15" t="s">
        <v>6972</v>
      </c>
      <c r="D6458" s="16">
        <v>14.8524618515625</v>
      </c>
      <c r="E6458" s="17">
        <v>1000</v>
      </c>
      <c r="F6458" s="18" t="s">
        <v>8</v>
      </c>
    </row>
    <row r="6459" spans="1:6" s="13" customFormat="1" ht="12.75" x14ac:dyDescent="0.2">
      <c r="A6459" s="14">
        <v>574325</v>
      </c>
      <c r="B6459" s="15" t="s">
        <v>7242</v>
      </c>
      <c r="C6459" s="15" t="s">
        <v>6972</v>
      </c>
      <c r="D6459" s="16">
        <v>14.8524618515625</v>
      </c>
      <c r="E6459" s="17">
        <v>1000</v>
      </c>
      <c r="F6459" s="18" t="s">
        <v>8</v>
      </c>
    </row>
    <row r="6460" spans="1:6" s="13" customFormat="1" ht="12.75" x14ac:dyDescent="0.2">
      <c r="A6460" s="14">
        <v>574326</v>
      </c>
      <c r="B6460" s="15" t="s">
        <v>7243</v>
      </c>
      <c r="C6460" s="15" t="s">
        <v>6972</v>
      </c>
      <c r="D6460" s="16">
        <v>15.726136078125</v>
      </c>
      <c r="E6460" s="17">
        <v>1000</v>
      </c>
      <c r="F6460" s="18" t="s">
        <v>8</v>
      </c>
    </row>
    <row r="6461" spans="1:6" s="13" customFormat="1" ht="12.75" x14ac:dyDescent="0.2">
      <c r="A6461" s="14">
        <v>574327</v>
      </c>
      <c r="B6461" s="15" t="s">
        <v>7244</v>
      </c>
      <c r="C6461" s="15" t="s">
        <v>6972</v>
      </c>
      <c r="D6461" s="16">
        <v>19.220832984375001</v>
      </c>
      <c r="E6461" s="17">
        <v>1000</v>
      </c>
      <c r="F6461" s="18" t="s">
        <v>8</v>
      </c>
    </row>
    <row r="6462" spans="1:6" s="13" customFormat="1" ht="12.75" x14ac:dyDescent="0.2">
      <c r="A6462" s="14">
        <v>574328</v>
      </c>
      <c r="B6462" s="15" t="s">
        <v>7245</v>
      </c>
      <c r="C6462" s="15" t="s">
        <v>6972</v>
      </c>
      <c r="D6462" s="16">
        <v>25.336552570312499</v>
      </c>
      <c r="E6462" s="17">
        <v>500</v>
      </c>
      <c r="F6462" s="18" t="s">
        <v>8</v>
      </c>
    </row>
    <row r="6463" spans="1:6" s="13" customFormat="1" ht="12.75" x14ac:dyDescent="0.2">
      <c r="A6463" s="14">
        <v>574329</v>
      </c>
      <c r="B6463" s="15" t="s">
        <v>7246</v>
      </c>
      <c r="C6463" s="15" t="s">
        <v>6972</v>
      </c>
      <c r="D6463" s="16">
        <v>25.336552570312499</v>
      </c>
      <c r="E6463" s="17">
        <v>500</v>
      </c>
      <c r="F6463" s="18" t="s">
        <v>8</v>
      </c>
    </row>
    <row r="6464" spans="1:6" s="13" customFormat="1" ht="12.75" x14ac:dyDescent="0.2">
      <c r="A6464" s="14">
        <v>574335</v>
      </c>
      <c r="B6464" s="15" t="s">
        <v>7247</v>
      </c>
      <c r="C6464" s="15" t="s">
        <v>6972</v>
      </c>
      <c r="D6464" s="16">
        <v>23.589204117187499</v>
      </c>
      <c r="E6464" s="17">
        <v>500</v>
      </c>
      <c r="F6464" s="18" t="s">
        <v>8</v>
      </c>
    </row>
    <row r="6465" spans="1:6" s="13" customFormat="1" ht="12.75" x14ac:dyDescent="0.2">
      <c r="A6465" s="14">
        <v>574336</v>
      </c>
      <c r="B6465" s="15" t="s">
        <v>7248</v>
      </c>
      <c r="C6465" s="15" t="s">
        <v>6972</v>
      </c>
      <c r="D6465" s="16">
        <v>24.462878343749999</v>
      </c>
      <c r="E6465" s="17">
        <v>500</v>
      </c>
      <c r="F6465" s="18" t="s">
        <v>8</v>
      </c>
    </row>
    <row r="6466" spans="1:6" s="13" customFormat="1" ht="12.75" x14ac:dyDescent="0.2">
      <c r="A6466" s="14">
        <v>574337</v>
      </c>
      <c r="B6466" s="15" t="s">
        <v>7249</v>
      </c>
      <c r="C6466" s="15" t="s">
        <v>6972</v>
      </c>
      <c r="D6466" s="16">
        <v>27.957575250000001</v>
      </c>
      <c r="E6466" s="17">
        <v>500</v>
      </c>
      <c r="F6466" s="18" t="s">
        <v>8</v>
      </c>
    </row>
    <row r="6467" spans="1:6" s="13" customFormat="1" ht="12.75" x14ac:dyDescent="0.2">
      <c r="A6467" s="14">
        <v>574338</v>
      </c>
      <c r="B6467" s="15" t="s">
        <v>7250</v>
      </c>
      <c r="C6467" s="15" t="s">
        <v>6972</v>
      </c>
      <c r="D6467" s="16">
        <v>34.073294835937503</v>
      </c>
      <c r="E6467" s="17">
        <v>500</v>
      </c>
      <c r="F6467" s="18" t="s">
        <v>8</v>
      </c>
    </row>
    <row r="6468" spans="1:6" s="13" customFormat="1" ht="12.75" x14ac:dyDescent="0.2">
      <c r="A6468" s="14">
        <v>574339</v>
      </c>
      <c r="B6468" s="15" t="s">
        <v>7251</v>
      </c>
      <c r="C6468" s="15" t="s">
        <v>6972</v>
      </c>
      <c r="D6468" s="16">
        <v>34.946969062500003</v>
      </c>
      <c r="E6468" s="17">
        <v>500</v>
      </c>
      <c r="F6468" s="18" t="s">
        <v>8</v>
      </c>
    </row>
    <row r="6469" spans="1:6" s="13" customFormat="1" ht="12.75" x14ac:dyDescent="0.2">
      <c r="A6469" s="14">
        <v>574345</v>
      </c>
      <c r="B6469" s="15" t="s">
        <v>7252</v>
      </c>
      <c r="C6469" s="15" t="s">
        <v>6972</v>
      </c>
      <c r="D6469" s="16">
        <v>37.567991742187502</v>
      </c>
      <c r="E6469" s="17">
        <v>500</v>
      </c>
      <c r="F6469" s="18" t="s">
        <v>8</v>
      </c>
    </row>
    <row r="6470" spans="1:6" s="13" customFormat="1" ht="12.75" x14ac:dyDescent="0.2">
      <c r="A6470" s="14">
        <v>574346</v>
      </c>
      <c r="B6470" s="15" t="s">
        <v>7253</v>
      </c>
      <c r="C6470" s="15" t="s">
        <v>6972</v>
      </c>
      <c r="D6470" s="16">
        <v>37.567991742187502</v>
      </c>
      <c r="E6470" s="17">
        <v>500</v>
      </c>
      <c r="F6470" s="18" t="s">
        <v>8</v>
      </c>
    </row>
    <row r="6471" spans="1:6" s="13" customFormat="1" ht="12.75" x14ac:dyDescent="0.2">
      <c r="A6471" s="14">
        <v>574347</v>
      </c>
      <c r="B6471" s="15" t="s">
        <v>7254</v>
      </c>
      <c r="C6471" s="15" t="s">
        <v>6972</v>
      </c>
      <c r="D6471" s="16">
        <v>40.189014421875001</v>
      </c>
      <c r="E6471" s="17">
        <v>500</v>
      </c>
      <c r="F6471" s="18" t="s">
        <v>8</v>
      </c>
    </row>
    <row r="6472" spans="1:6" s="13" customFormat="1" ht="12.75" x14ac:dyDescent="0.2">
      <c r="A6472" s="14">
        <v>574348</v>
      </c>
      <c r="B6472" s="15" t="s">
        <v>7255</v>
      </c>
      <c r="C6472" s="15" t="s">
        <v>6972</v>
      </c>
      <c r="D6472" s="16">
        <v>45.431059781249999</v>
      </c>
      <c r="E6472" s="17">
        <v>500</v>
      </c>
      <c r="F6472" s="18" t="s">
        <v>8</v>
      </c>
    </row>
    <row r="6473" spans="1:6" s="13" customFormat="1" ht="12.75" x14ac:dyDescent="0.2">
      <c r="A6473" s="14">
        <v>574349</v>
      </c>
      <c r="B6473" s="15" t="s">
        <v>7256</v>
      </c>
      <c r="C6473" s="15" t="s">
        <v>6972</v>
      </c>
      <c r="D6473" s="16">
        <v>50.673105140624997</v>
      </c>
      <c r="E6473" s="17">
        <v>250</v>
      </c>
      <c r="F6473" s="18" t="s">
        <v>8</v>
      </c>
    </row>
    <row r="6474" spans="1:6" s="13" customFormat="1" ht="12.75" x14ac:dyDescent="0.2">
      <c r="A6474" s="14">
        <v>574354</v>
      </c>
      <c r="B6474" s="15" t="s">
        <v>7257</v>
      </c>
      <c r="C6474" s="15" t="s">
        <v>6972</v>
      </c>
      <c r="D6474" s="16">
        <v>61.157195859375001</v>
      </c>
      <c r="E6474" s="17">
        <v>250</v>
      </c>
      <c r="F6474" s="18" t="s">
        <v>8</v>
      </c>
    </row>
    <row r="6475" spans="1:6" s="13" customFormat="1" ht="12.75" x14ac:dyDescent="0.2">
      <c r="A6475" s="14">
        <v>574355</v>
      </c>
      <c r="B6475" s="15" t="s">
        <v>7258</v>
      </c>
      <c r="C6475" s="15" t="s">
        <v>6972</v>
      </c>
      <c r="D6475" s="16">
        <v>61.157195859375001</v>
      </c>
      <c r="E6475" s="17">
        <v>250</v>
      </c>
      <c r="F6475" s="18" t="s">
        <v>8</v>
      </c>
    </row>
    <row r="6476" spans="1:6" s="13" customFormat="1" ht="12.75" x14ac:dyDescent="0.2">
      <c r="A6476" s="14">
        <v>574356</v>
      </c>
      <c r="B6476" s="15" t="s">
        <v>7259</v>
      </c>
      <c r="C6476" s="15" t="s">
        <v>6972</v>
      </c>
      <c r="D6476" s="16">
        <v>69.893938125000005</v>
      </c>
      <c r="E6476" s="17">
        <v>200</v>
      </c>
      <c r="F6476" s="18" t="s">
        <v>8</v>
      </c>
    </row>
    <row r="6477" spans="1:6" s="13" customFormat="1" ht="12.75" x14ac:dyDescent="0.2">
      <c r="A6477" s="14">
        <v>574357</v>
      </c>
      <c r="B6477" s="15" t="s">
        <v>7260</v>
      </c>
      <c r="C6477" s="15" t="s">
        <v>6972</v>
      </c>
      <c r="D6477" s="16">
        <v>73.388635031250004</v>
      </c>
      <c r="E6477" s="17">
        <v>200</v>
      </c>
      <c r="F6477" s="18" t="s">
        <v>8</v>
      </c>
    </row>
    <row r="6478" spans="1:6" s="13" customFormat="1" ht="12.75" x14ac:dyDescent="0.2">
      <c r="A6478" s="14">
        <v>574358</v>
      </c>
      <c r="B6478" s="15" t="s">
        <v>7261</v>
      </c>
      <c r="C6478" s="15" t="s">
        <v>6972</v>
      </c>
      <c r="D6478" s="16">
        <v>87.36742265625</v>
      </c>
      <c r="E6478" s="17">
        <v>200</v>
      </c>
      <c r="F6478" s="18" t="s">
        <v>8</v>
      </c>
    </row>
    <row r="6479" spans="1:6" s="13" customFormat="1" ht="12.75" x14ac:dyDescent="0.2">
      <c r="A6479" s="14">
        <v>574359</v>
      </c>
      <c r="B6479" s="15" t="s">
        <v>7262</v>
      </c>
      <c r="C6479" s="15" t="s">
        <v>6972</v>
      </c>
      <c r="D6479" s="16">
        <v>104.84090718749999</v>
      </c>
      <c r="E6479" s="17">
        <v>250</v>
      </c>
      <c r="F6479" s="18" t="s">
        <v>8</v>
      </c>
    </row>
    <row r="6480" spans="1:6" s="13" customFormat="1" ht="12.75" x14ac:dyDescent="0.2">
      <c r="A6480" s="14">
        <v>574365</v>
      </c>
      <c r="B6480" s="15" t="s">
        <v>7263</v>
      </c>
      <c r="C6480" s="15" t="s">
        <v>6972</v>
      </c>
      <c r="D6480" s="16">
        <v>96.104164921874997</v>
      </c>
      <c r="E6480" s="17">
        <v>200</v>
      </c>
      <c r="F6480" s="18" t="s">
        <v>8</v>
      </c>
    </row>
    <row r="6481" spans="1:6" s="13" customFormat="1" ht="12.75" x14ac:dyDescent="0.2">
      <c r="A6481" s="14">
        <v>574366</v>
      </c>
      <c r="B6481" s="15" t="s">
        <v>7264</v>
      </c>
      <c r="C6481" s="15" t="s">
        <v>6972</v>
      </c>
      <c r="D6481" s="16">
        <v>96.104164921874997</v>
      </c>
      <c r="E6481" s="17">
        <v>200</v>
      </c>
      <c r="F6481" s="18" t="s">
        <v>8</v>
      </c>
    </row>
    <row r="6482" spans="1:6" s="13" customFormat="1" ht="12.75" x14ac:dyDescent="0.2">
      <c r="A6482" s="14">
        <v>574375</v>
      </c>
      <c r="B6482" s="15" t="s">
        <v>7265</v>
      </c>
      <c r="C6482" s="15" t="s">
        <v>6972</v>
      </c>
      <c r="D6482" s="16">
        <v>96.104164921874997</v>
      </c>
      <c r="E6482" s="17">
        <v>200</v>
      </c>
      <c r="F6482" s="18" t="s">
        <v>8</v>
      </c>
    </row>
    <row r="6483" spans="1:6" s="13" customFormat="1" ht="12.75" x14ac:dyDescent="0.2">
      <c r="A6483" s="14">
        <v>574376</v>
      </c>
      <c r="B6483" s="15" t="s">
        <v>7266</v>
      </c>
      <c r="C6483" s="15" t="s">
        <v>6972</v>
      </c>
      <c r="D6483" s="16">
        <v>104.84090718749999</v>
      </c>
      <c r="E6483" s="17">
        <v>200</v>
      </c>
      <c r="F6483" s="18" t="s">
        <v>8</v>
      </c>
    </row>
    <row r="6484" spans="1:6" s="13" customFormat="1" ht="12.75" x14ac:dyDescent="0.2">
      <c r="A6484" s="14">
        <v>574377</v>
      </c>
      <c r="B6484" s="15" t="s">
        <v>7267</v>
      </c>
      <c r="C6484" s="15" t="s">
        <v>6972</v>
      </c>
      <c r="D6484" s="16">
        <v>131.05113398437501</v>
      </c>
      <c r="E6484" s="17">
        <v>100</v>
      </c>
      <c r="F6484" s="18" t="s">
        <v>8</v>
      </c>
    </row>
    <row r="6485" spans="1:6" s="13" customFormat="1" ht="12.75" x14ac:dyDescent="0.2">
      <c r="A6485" s="14">
        <v>574385</v>
      </c>
      <c r="B6485" s="15" t="s">
        <v>7268</v>
      </c>
      <c r="C6485" s="15" t="s">
        <v>6972</v>
      </c>
      <c r="D6485" s="16">
        <v>165.998103046875</v>
      </c>
      <c r="E6485" s="17">
        <v>100</v>
      </c>
      <c r="F6485" s="18" t="s">
        <v>8</v>
      </c>
    </row>
    <row r="6486" spans="1:6" s="13" customFormat="1" ht="12.75" x14ac:dyDescent="0.2">
      <c r="A6486" s="14">
        <v>574386</v>
      </c>
      <c r="B6486" s="15" t="s">
        <v>7269</v>
      </c>
      <c r="C6486" s="15" t="s">
        <v>6972</v>
      </c>
      <c r="D6486" s="16">
        <v>165.998103046875</v>
      </c>
      <c r="E6486" s="17">
        <v>100</v>
      </c>
      <c r="F6486" s="18" t="s">
        <v>8</v>
      </c>
    </row>
    <row r="6487" spans="1:6" s="13" customFormat="1" ht="12.75" x14ac:dyDescent="0.2">
      <c r="A6487" s="14">
        <v>574387</v>
      </c>
      <c r="B6487" s="15" t="s">
        <v>7270</v>
      </c>
      <c r="C6487" s="15" t="s">
        <v>6972</v>
      </c>
      <c r="D6487" s="16">
        <v>165.998103046875</v>
      </c>
      <c r="E6487" s="17">
        <v>100</v>
      </c>
      <c r="F6487" s="18" t="s">
        <v>8</v>
      </c>
    </row>
    <row r="6488" spans="1:6" s="13" customFormat="1" ht="12.75" x14ac:dyDescent="0.2">
      <c r="A6488" s="14">
        <v>574388</v>
      </c>
      <c r="B6488" s="15" t="s">
        <v>7271</v>
      </c>
      <c r="C6488" s="15" t="s">
        <v>6972</v>
      </c>
      <c r="D6488" s="16">
        <v>165.998103046875</v>
      </c>
      <c r="E6488" s="17">
        <v>50</v>
      </c>
      <c r="F6488" s="18" t="s">
        <v>8</v>
      </c>
    </row>
    <row r="6489" spans="1:6" s="13" customFormat="1" ht="12.75" x14ac:dyDescent="0.2">
      <c r="A6489" s="14">
        <v>574389</v>
      </c>
      <c r="B6489" s="15" t="s">
        <v>7272</v>
      </c>
      <c r="C6489" s="15" t="s">
        <v>6972</v>
      </c>
      <c r="D6489" s="16">
        <v>174.7348453125</v>
      </c>
      <c r="E6489" s="17">
        <v>50</v>
      </c>
      <c r="F6489" s="18" t="s">
        <v>8</v>
      </c>
    </row>
    <row r="6490" spans="1:6" s="13" customFormat="1" ht="12.75" x14ac:dyDescent="0.2">
      <c r="A6490" s="14">
        <v>574395</v>
      </c>
      <c r="B6490" s="15" t="s">
        <v>7273</v>
      </c>
      <c r="C6490" s="15" t="s">
        <v>6972</v>
      </c>
      <c r="D6490" s="16">
        <v>235.89204117187501</v>
      </c>
      <c r="E6490" s="17">
        <v>100</v>
      </c>
      <c r="F6490" s="18" t="s">
        <v>8</v>
      </c>
    </row>
    <row r="6491" spans="1:6" s="13" customFormat="1" ht="12.75" x14ac:dyDescent="0.2">
      <c r="A6491" s="14">
        <v>574396</v>
      </c>
      <c r="B6491" s="15" t="s">
        <v>7274</v>
      </c>
      <c r="C6491" s="15" t="s">
        <v>6972</v>
      </c>
      <c r="D6491" s="16">
        <v>235.89204117187501</v>
      </c>
      <c r="E6491" s="17">
        <v>100</v>
      </c>
      <c r="F6491" s="18" t="s">
        <v>8</v>
      </c>
    </row>
    <row r="6492" spans="1:6" s="13" customFormat="1" ht="12.75" x14ac:dyDescent="0.2">
      <c r="A6492" s="14">
        <v>574397</v>
      </c>
      <c r="B6492" s="15" t="s">
        <v>7275</v>
      </c>
      <c r="C6492" s="15" t="s">
        <v>6972</v>
      </c>
      <c r="D6492" s="16">
        <v>244.6287834375</v>
      </c>
      <c r="E6492" s="17">
        <v>100</v>
      </c>
      <c r="F6492" s="18" t="s">
        <v>8</v>
      </c>
    </row>
    <row r="6493" spans="1:6" s="13" customFormat="1" ht="12.75" x14ac:dyDescent="0.2">
      <c r="A6493" s="14">
        <v>574398</v>
      </c>
      <c r="B6493" s="15" t="s">
        <v>7276</v>
      </c>
      <c r="C6493" s="15" t="s">
        <v>6972</v>
      </c>
      <c r="D6493" s="16">
        <v>244.6287834375</v>
      </c>
      <c r="E6493" s="17">
        <v>100</v>
      </c>
      <c r="F6493" s="18" t="s">
        <v>8</v>
      </c>
    </row>
    <row r="6494" spans="1:6" s="13" customFormat="1" ht="12.75" x14ac:dyDescent="0.2">
      <c r="A6494" s="14">
        <v>574399</v>
      </c>
      <c r="B6494" s="15" t="s">
        <v>7277</v>
      </c>
      <c r="C6494" s="15" t="s">
        <v>6972</v>
      </c>
      <c r="D6494" s="16">
        <v>244.6287834375</v>
      </c>
      <c r="E6494" s="17">
        <v>50</v>
      </c>
      <c r="F6494" s="18" t="s">
        <v>8</v>
      </c>
    </row>
    <row r="6495" spans="1:6" s="13" customFormat="1" ht="12.75" x14ac:dyDescent="0.2">
      <c r="A6495" s="14">
        <v>574405</v>
      </c>
      <c r="B6495" s="15" t="s">
        <v>7278</v>
      </c>
      <c r="C6495" s="15" t="s">
        <v>6972</v>
      </c>
      <c r="D6495" s="16">
        <v>244.6287834375</v>
      </c>
      <c r="E6495" s="17">
        <v>50</v>
      </c>
      <c r="F6495" s="18" t="s">
        <v>8</v>
      </c>
    </row>
    <row r="6496" spans="1:6" s="13" customFormat="1" ht="12.75" x14ac:dyDescent="0.2">
      <c r="A6496" s="14">
        <v>574406</v>
      </c>
      <c r="B6496" s="15" t="s">
        <v>7279</v>
      </c>
      <c r="C6496" s="15" t="s">
        <v>6972</v>
      </c>
      <c r="D6496" s="16">
        <v>253.365525703125</v>
      </c>
      <c r="E6496" s="17">
        <v>50</v>
      </c>
      <c r="F6496" s="18" t="s">
        <v>8</v>
      </c>
    </row>
    <row r="6497" spans="1:6" s="13" customFormat="1" ht="12.75" x14ac:dyDescent="0.2">
      <c r="A6497" s="14">
        <v>574407</v>
      </c>
      <c r="B6497" s="15" t="s">
        <v>7280</v>
      </c>
      <c r="C6497" s="15" t="s">
        <v>6972</v>
      </c>
      <c r="D6497" s="16">
        <v>262.10226796875003</v>
      </c>
      <c r="E6497" s="17">
        <v>50</v>
      </c>
      <c r="F6497" s="18" t="s">
        <v>8</v>
      </c>
    </row>
    <row r="6498" spans="1:6" s="13" customFormat="1" ht="12.75" x14ac:dyDescent="0.2">
      <c r="A6498" s="14">
        <v>574408</v>
      </c>
      <c r="B6498" s="15" t="s">
        <v>7281</v>
      </c>
      <c r="C6498" s="15" t="s">
        <v>6972</v>
      </c>
      <c r="D6498" s="16">
        <v>270.839010234375</v>
      </c>
      <c r="E6498" s="17">
        <v>25</v>
      </c>
      <c r="F6498" s="18" t="s">
        <v>8</v>
      </c>
    </row>
    <row r="6499" spans="1:6" s="13" customFormat="1" ht="12.75" x14ac:dyDescent="0.2">
      <c r="A6499" s="14">
        <v>574410</v>
      </c>
      <c r="B6499" s="15" t="s">
        <v>7282</v>
      </c>
      <c r="C6499" s="15" t="s">
        <v>6972</v>
      </c>
      <c r="D6499" s="16">
        <v>524.20453593750005</v>
      </c>
      <c r="E6499" s="17">
        <v>25</v>
      </c>
      <c r="F6499" s="18" t="s">
        <v>8</v>
      </c>
    </row>
    <row r="6500" spans="1:6" s="13" customFormat="1" ht="12.75" x14ac:dyDescent="0.2">
      <c r="A6500" s="14">
        <v>574411</v>
      </c>
      <c r="B6500" s="15" t="s">
        <v>7283</v>
      </c>
      <c r="C6500" s="15" t="s">
        <v>6972</v>
      </c>
      <c r="D6500" s="16">
        <v>524.20453593750005</v>
      </c>
      <c r="E6500" s="17">
        <v>25</v>
      </c>
      <c r="F6500" s="18" t="s">
        <v>8</v>
      </c>
    </row>
    <row r="6501" spans="1:6" s="13" customFormat="1" ht="12.75" x14ac:dyDescent="0.2">
      <c r="A6501" s="14">
        <v>574412</v>
      </c>
      <c r="B6501" s="15" t="s">
        <v>7284</v>
      </c>
      <c r="C6501" s="15" t="s">
        <v>6972</v>
      </c>
      <c r="D6501" s="16">
        <v>524.20453593750005</v>
      </c>
      <c r="E6501" s="17">
        <v>25</v>
      </c>
      <c r="F6501" s="18" t="s">
        <v>8</v>
      </c>
    </row>
    <row r="6502" spans="1:6" s="13" customFormat="1" ht="12.75" x14ac:dyDescent="0.2">
      <c r="A6502" s="14">
        <v>574413</v>
      </c>
      <c r="B6502" s="15" t="s">
        <v>7285</v>
      </c>
      <c r="C6502" s="15" t="s">
        <v>6972</v>
      </c>
      <c r="D6502" s="16">
        <v>524.20453593750005</v>
      </c>
      <c r="E6502" s="17">
        <v>25</v>
      </c>
      <c r="F6502" s="18" t="s">
        <v>8</v>
      </c>
    </row>
    <row r="6503" spans="1:6" s="13" customFormat="1" ht="12.75" x14ac:dyDescent="0.2">
      <c r="A6503" s="14">
        <v>574414</v>
      </c>
      <c r="B6503" s="15" t="s">
        <v>7286</v>
      </c>
      <c r="C6503" s="15" t="s">
        <v>6972</v>
      </c>
      <c r="D6503" s="16">
        <v>908.62119562500004</v>
      </c>
      <c r="E6503" s="17">
        <v>25</v>
      </c>
      <c r="F6503" s="18" t="s">
        <v>8</v>
      </c>
    </row>
    <row r="6504" spans="1:6" s="13" customFormat="1" ht="12.75" x14ac:dyDescent="0.2">
      <c r="A6504" s="14">
        <v>574415</v>
      </c>
      <c r="B6504" s="15" t="s">
        <v>7287</v>
      </c>
      <c r="C6504" s="15" t="s">
        <v>6972</v>
      </c>
      <c r="D6504" s="16">
        <v>908.62119562500004</v>
      </c>
      <c r="E6504" s="17">
        <v>25</v>
      </c>
      <c r="F6504" s="18" t="s">
        <v>8</v>
      </c>
    </row>
    <row r="6505" spans="1:6" s="13" customFormat="1" ht="12.75" x14ac:dyDescent="0.2">
      <c r="A6505" s="14">
        <v>574416</v>
      </c>
      <c r="B6505" s="15" t="s">
        <v>7288</v>
      </c>
      <c r="C6505" s="15" t="s">
        <v>6972</v>
      </c>
      <c r="D6505" s="16">
        <v>908.62119562500004</v>
      </c>
      <c r="E6505" s="17">
        <v>25</v>
      </c>
      <c r="F6505" s="18" t="s">
        <v>8</v>
      </c>
    </row>
    <row r="6506" spans="1:6" s="13" customFormat="1" ht="12.75" x14ac:dyDescent="0.2">
      <c r="A6506" s="14">
        <v>574420</v>
      </c>
      <c r="B6506" s="15" t="s">
        <v>7289</v>
      </c>
      <c r="C6506" s="15" t="s">
        <v>6972</v>
      </c>
      <c r="D6506" s="16">
        <v>1397.8787625</v>
      </c>
      <c r="E6506" s="17">
        <v>25</v>
      </c>
      <c r="F6506" s="18" t="s">
        <v>8</v>
      </c>
    </row>
    <row r="6507" spans="1:6" s="13" customFormat="1" ht="12.75" x14ac:dyDescent="0.2">
      <c r="A6507" s="14">
        <v>574421</v>
      </c>
      <c r="B6507" s="15" t="s">
        <v>7290</v>
      </c>
      <c r="C6507" s="15" t="s">
        <v>6972</v>
      </c>
      <c r="D6507" s="16">
        <v>1397.8787625</v>
      </c>
      <c r="E6507" s="17">
        <v>25</v>
      </c>
      <c r="F6507" s="18" t="s">
        <v>8</v>
      </c>
    </row>
    <row r="6508" spans="1:6" s="13" customFormat="1" ht="12.75" x14ac:dyDescent="0.2">
      <c r="A6508" s="14">
        <v>574430</v>
      </c>
      <c r="B6508" s="15" t="s">
        <v>7291</v>
      </c>
      <c r="C6508" s="15" t="s">
        <v>6972</v>
      </c>
      <c r="D6508" s="16">
        <v>1397.8787625</v>
      </c>
      <c r="E6508" s="17">
        <v>20</v>
      </c>
      <c r="F6508" s="18" t="s">
        <v>8</v>
      </c>
    </row>
    <row r="6509" spans="1:6" s="13" customFormat="1" ht="12.75" x14ac:dyDescent="0.2">
      <c r="A6509" s="14">
        <v>574431</v>
      </c>
      <c r="B6509" s="15" t="s">
        <v>7292</v>
      </c>
      <c r="C6509" s="15" t="s">
        <v>6972</v>
      </c>
      <c r="D6509" s="16">
        <v>1747.3484531250001</v>
      </c>
      <c r="E6509" s="17">
        <v>10</v>
      </c>
      <c r="F6509" s="18" t="s">
        <v>8</v>
      </c>
    </row>
    <row r="6510" spans="1:6" s="13" customFormat="1" ht="12.75" x14ac:dyDescent="0.2">
      <c r="A6510" s="14">
        <v>574440</v>
      </c>
      <c r="B6510" s="15" t="s">
        <v>7293</v>
      </c>
      <c r="C6510" s="15" t="s">
        <v>6972</v>
      </c>
      <c r="D6510" s="16">
        <v>1630.85855625</v>
      </c>
      <c r="E6510" s="17">
        <v>15</v>
      </c>
      <c r="F6510" s="18" t="s">
        <v>8</v>
      </c>
    </row>
    <row r="6511" spans="1:6" s="13" customFormat="1" ht="12.75" x14ac:dyDescent="0.2">
      <c r="A6511" s="14">
        <v>574441</v>
      </c>
      <c r="B6511" s="15" t="s">
        <v>7294</v>
      </c>
      <c r="C6511" s="15" t="s">
        <v>6972</v>
      </c>
      <c r="D6511" s="16">
        <v>1630.85855625</v>
      </c>
      <c r="E6511" s="17">
        <v>15</v>
      </c>
      <c r="F6511" s="18" t="s">
        <v>8</v>
      </c>
    </row>
    <row r="6512" spans="1:6" s="13" customFormat="1" ht="12.75" x14ac:dyDescent="0.2">
      <c r="A6512" s="14">
        <v>574501</v>
      </c>
      <c r="B6512" s="15" t="s">
        <v>7295</v>
      </c>
      <c r="C6512" s="15" t="s">
        <v>7296</v>
      </c>
      <c r="D6512" s="16">
        <v>31.063972499999998</v>
      </c>
      <c r="E6512" s="17">
        <v>200</v>
      </c>
      <c r="F6512" s="18" t="s">
        <v>8</v>
      </c>
    </row>
    <row r="6513" spans="1:6" s="13" customFormat="1" ht="12.75" x14ac:dyDescent="0.2">
      <c r="A6513" s="14">
        <v>574502</v>
      </c>
      <c r="B6513" s="15" t="s">
        <v>7297</v>
      </c>
      <c r="C6513" s="15" t="s">
        <v>7296</v>
      </c>
      <c r="D6513" s="16">
        <v>31.063972499999998</v>
      </c>
      <c r="E6513" s="17">
        <v>200</v>
      </c>
      <c r="F6513" s="18" t="s">
        <v>8</v>
      </c>
    </row>
    <row r="6514" spans="1:6" s="13" customFormat="1" ht="12.75" x14ac:dyDescent="0.2">
      <c r="A6514" s="14">
        <v>574510</v>
      </c>
      <c r="B6514" s="15" t="s">
        <v>7298</v>
      </c>
      <c r="C6514" s="15" t="s">
        <v>7296</v>
      </c>
      <c r="D6514" s="16">
        <v>48.53745703125</v>
      </c>
      <c r="E6514" s="17">
        <v>100</v>
      </c>
      <c r="F6514" s="18" t="s">
        <v>8</v>
      </c>
    </row>
    <row r="6515" spans="1:6" s="13" customFormat="1" ht="12.75" x14ac:dyDescent="0.2">
      <c r="A6515" s="14">
        <v>574511</v>
      </c>
      <c r="B6515" s="15" t="s">
        <v>7299</v>
      </c>
      <c r="C6515" s="15" t="s">
        <v>7296</v>
      </c>
      <c r="D6515" s="16">
        <v>48.53745703125</v>
      </c>
      <c r="E6515" s="17">
        <v>100</v>
      </c>
      <c r="F6515" s="18" t="s">
        <v>8</v>
      </c>
    </row>
    <row r="6516" spans="1:6" s="13" customFormat="1" ht="12.75" x14ac:dyDescent="0.2">
      <c r="A6516" s="14">
        <v>574520</v>
      </c>
      <c r="B6516" s="15" t="s">
        <v>7300</v>
      </c>
      <c r="C6516" s="15" t="s">
        <v>7296</v>
      </c>
      <c r="D6516" s="16">
        <v>87.36742265625</v>
      </c>
      <c r="E6516" s="17">
        <v>60</v>
      </c>
      <c r="F6516" s="18" t="s">
        <v>8</v>
      </c>
    </row>
    <row r="6517" spans="1:6" s="13" customFormat="1" ht="12.75" x14ac:dyDescent="0.2">
      <c r="A6517" s="14">
        <v>574521</v>
      </c>
      <c r="B6517" s="15" t="s">
        <v>7301</v>
      </c>
      <c r="C6517" s="15" t="s">
        <v>7296</v>
      </c>
      <c r="D6517" s="16">
        <v>87.36742265625</v>
      </c>
      <c r="E6517" s="17">
        <v>60</v>
      </c>
      <c r="F6517" s="18" t="s">
        <v>8</v>
      </c>
    </row>
    <row r="6518" spans="1:6" s="13" customFormat="1" ht="12.75" x14ac:dyDescent="0.2">
      <c r="A6518" s="14">
        <v>574530</v>
      </c>
      <c r="B6518" s="15" t="s">
        <v>7302</v>
      </c>
      <c r="C6518" s="15" t="s">
        <v>7296</v>
      </c>
      <c r="D6518" s="16">
        <v>122.31439171875</v>
      </c>
      <c r="E6518" s="17">
        <v>50</v>
      </c>
      <c r="F6518" s="18" t="s">
        <v>8</v>
      </c>
    </row>
    <row r="6519" spans="1:6" s="13" customFormat="1" ht="12.75" x14ac:dyDescent="0.2">
      <c r="A6519" s="14">
        <v>574531</v>
      </c>
      <c r="B6519" s="15" t="s">
        <v>7303</v>
      </c>
      <c r="C6519" s="15" t="s">
        <v>7296</v>
      </c>
      <c r="D6519" s="16">
        <v>122.31439171875</v>
      </c>
      <c r="E6519" s="17">
        <v>50</v>
      </c>
      <c r="F6519" s="18" t="s">
        <v>8</v>
      </c>
    </row>
    <row r="6520" spans="1:6" s="13" customFormat="1" ht="12.75" x14ac:dyDescent="0.2">
      <c r="A6520" s="14">
        <v>574540</v>
      </c>
      <c r="B6520" s="15" t="s">
        <v>7304</v>
      </c>
      <c r="C6520" s="15" t="s">
        <v>7296</v>
      </c>
      <c r="D6520" s="16">
        <v>192.20832984374999</v>
      </c>
      <c r="E6520" s="17">
        <v>30</v>
      </c>
      <c r="F6520" s="18" t="s">
        <v>8</v>
      </c>
    </row>
    <row r="6521" spans="1:6" s="13" customFormat="1" ht="12.75" x14ac:dyDescent="0.2">
      <c r="A6521" s="14">
        <v>574541</v>
      </c>
      <c r="B6521" s="15" t="s">
        <v>7305</v>
      </c>
      <c r="C6521" s="15" t="s">
        <v>7296</v>
      </c>
      <c r="D6521" s="16">
        <v>192.20832984374999</v>
      </c>
      <c r="E6521" s="17">
        <v>30</v>
      </c>
      <c r="F6521" s="18" t="s">
        <v>8</v>
      </c>
    </row>
    <row r="6522" spans="1:6" s="13" customFormat="1" ht="12.75" x14ac:dyDescent="0.2">
      <c r="A6522" s="14">
        <v>574550</v>
      </c>
      <c r="B6522" s="15" t="s">
        <v>7306</v>
      </c>
      <c r="C6522" s="15" t="s">
        <v>7296</v>
      </c>
      <c r="D6522" s="16">
        <v>262.10226796875003</v>
      </c>
      <c r="E6522" s="17">
        <v>25</v>
      </c>
      <c r="F6522" s="18" t="s">
        <v>8</v>
      </c>
    </row>
    <row r="6523" spans="1:6" s="13" customFormat="1" ht="12.75" x14ac:dyDescent="0.2">
      <c r="A6523" s="14">
        <v>574551</v>
      </c>
      <c r="B6523" s="15" t="s">
        <v>7307</v>
      </c>
      <c r="C6523" s="15" t="s">
        <v>7296</v>
      </c>
      <c r="D6523" s="16">
        <v>262.10226796875003</v>
      </c>
      <c r="E6523" s="17">
        <v>25</v>
      </c>
      <c r="F6523" s="18" t="s">
        <v>8</v>
      </c>
    </row>
    <row r="6524" spans="1:6" s="13" customFormat="1" ht="12.75" x14ac:dyDescent="0.2">
      <c r="A6524" s="14">
        <v>574552</v>
      </c>
      <c r="B6524" s="15" t="s">
        <v>7308</v>
      </c>
      <c r="C6524" s="15" t="s">
        <v>7296</v>
      </c>
      <c r="D6524" s="16">
        <v>262.10226796875003</v>
      </c>
      <c r="E6524" s="17">
        <v>25</v>
      </c>
      <c r="F6524" s="18" t="s">
        <v>8</v>
      </c>
    </row>
    <row r="6525" spans="1:6" s="13" customFormat="1" ht="12.75" x14ac:dyDescent="0.2">
      <c r="A6525" s="14">
        <v>574560</v>
      </c>
      <c r="B6525" s="15" t="s">
        <v>7309</v>
      </c>
      <c r="C6525" s="15" t="s">
        <v>7296</v>
      </c>
      <c r="D6525" s="16">
        <v>314.52272156250001</v>
      </c>
      <c r="E6525" s="17">
        <v>20</v>
      </c>
      <c r="F6525" s="18" t="s">
        <v>8</v>
      </c>
    </row>
    <row r="6526" spans="1:6" s="13" customFormat="1" ht="12.75" x14ac:dyDescent="0.2">
      <c r="A6526" s="14">
        <v>574561</v>
      </c>
      <c r="B6526" s="15" t="s">
        <v>7310</v>
      </c>
      <c r="C6526" s="15" t="s">
        <v>7296</v>
      </c>
      <c r="D6526" s="16">
        <v>314.52272156250001</v>
      </c>
      <c r="E6526" s="17">
        <v>20</v>
      </c>
      <c r="F6526" s="18" t="s">
        <v>8</v>
      </c>
    </row>
    <row r="6527" spans="1:6" s="13" customFormat="1" ht="12.75" x14ac:dyDescent="0.2">
      <c r="A6527" s="14">
        <v>574570</v>
      </c>
      <c r="B6527" s="15" t="s">
        <v>7311</v>
      </c>
      <c r="C6527" s="15" t="s">
        <v>7296</v>
      </c>
      <c r="D6527" s="16">
        <v>419.36362874999998</v>
      </c>
      <c r="E6527" s="17">
        <v>15</v>
      </c>
      <c r="F6527" s="18" t="s">
        <v>8</v>
      </c>
    </row>
    <row r="6528" spans="1:6" s="13" customFormat="1" ht="12.75" x14ac:dyDescent="0.2">
      <c r="A6528" s="14">
        <v>574571</v>
      </c>
      <c r="B6528" s="15" t="s">
        <v>7312</v>
      </c>
      <c r="C6528" s="15" t="s">
        <v>7296</v>
      </c>
      <c r="D6528" s="16">
        <v>419.36362874999998</v>
      </c>
      <c r="E6528" s="17">
        <v>15</v>
      </c>
      <c r="F6528" s="18" t="s">
        <v>8</v>
      </c>
    </row>
    <row r="6529" spans="1:6" s="13" customFormat="1" ht="12.75" x14ac:dyDescent="0.2">
      <c r="A6529" s="14">
        <v>574572</v>
      </c>
      <c r="B6529" s="15" t="s">
        <v>7313</v>
      </c>
      <c r="C6529" s="15" t="s">
        <v>7296</v>
      </c>
      <c r="D6529" s="16">
        <v>419.36362874999998</v>
      </c>
      <c r="E6529" s="17">
        <v>15</v>
      </c>
      <c r="F6529" s="18" t="s">
        <v>8</v>
      </c>
    </row>
    <row r="6530" spans="1:6" s="13" customFormat="1" ht="12.75" x14ac:dyDescent="0.2">
      <c r="A6530" s="14">
        <v>574580</v>
      </c>
      <c r="B6530" s="15" t="s">
        <v>7314</v>
      </c>
      <c r="C6530" s="15" t="s">
        <v>7296</v>
      </c>
      <c r="D6530" s="16">
        <v>576.62498953124998</v>
      </c>
      <c r="E6530" s="17">
        <v>12</v>
      </c>
      <c r="F6530" s="18" t="s">
        <v>8</v>
      </c>
    </row>
    <row r="6531" spans="1:6" s="13" customFormat="1" ht="12.75" x14ac:dyDescent="0.2">
      <c r="A6531" s="14">
        <v>574581</v>
      </c>
      <c r="B6531" s="15" t="s">
        <v>7315</v>
      </c>
      <c r="C6531" s="15" t="s">
        <v>7296</v>
      </c>
      <c r="D6531" s="16">
        <v>576.62498953124998</v>
      </c>
      <c r="E6531" s="17">
        <v>12</v>
      </c>
      <c r="F6531" s="18" t="s">
        <v>8</v>
      </c>
    </row>
    <row r="6532" spans="1:6" s="13" customFormat="1" ht="12.75" x14ac:dyDescent="0.2">
      <c r="A6532" s="14">
        <v>574582</v>
      </c>
      <c r="B6532" s="15" t="s">
        <v>7316</v>
      </c>
      <c r="C6532" s="15" t="s">
        <v>7296</v>
      </c>
      <c r="D6532" s="16">
        <v>576.62498953124998</v>
      </c>
      <c r="E6532" s="17">
        <v>12</v>
      </c>
      <c r="F6532" s="18" t="s">
        <v>8</v>
      </c>
    </row>
    <row r="6533" spans="1:6" s="13" customFormat="1" ht="12.75" x14ac:dyDescent="0.2">
      <c r="A6533" s="14">
        <v>574590</v>
      </c>
      <c r="B6533" s="15" t="s">
        <v>7317</v>
      </c>
      <c r="C6533" s="15" t="s">
        <v>7296</v>
      </c>
      <c r="D6533" s="16">
        <v>698.93938125</v>
      </c>
      <c r="E6533" s="17">
        <v>8</v>
      </c>
      <c r="F6533" s="18" t="s">
        <v>8</v>
      </c>
    </row>
    <row r="6534" spans="1:6" s="13" customFormat="1" ht="12.75" x14ac:dyDescent="0.2">
      <c r="A6534" s="14">
        <v>574591</v>
      </c>
      <c r="B6534" s="15" t="s">
        <v>7318</v>
      </c>
      <c r="C6534" s="15" t="s">
        <v>7296</v>
      </c>
      <c r="D6534" s="16">
        <v>698.93938125</v>
      </c>
      <c r="E6534" s="17">
        <v>8</v>
      </c>
      <c r="F6534" s="18" t="s">
        <v>8</v>
      </c>
    </row>
    <row r="6535" spans="1:6" s="13" customFormat="1" ht="12.75" x14ac:dyDescent="0.2">
      <c r="A6535" s="14">
        <v>574592</v>
      </c>
      <c r="B6535" s="15" t="s">
        <v>7319</v>
      </c>
      <c r="C6535" s="15" t="s">
        <v>7296</v>
      </c>
      <c r="D6535" s="16">
        <v>698.93938125</v>
      </c>
      <c r="E6535" s="17">
        <v>8</v>
      </c>
      <c r="F6535" s="18" t="s">
        <v>8</v>
      </c>
    </row>
    <row r="6536" spans="1:6" s="13" customFormat="1" ht="12.75" x14ac:dyDescent="0.2">
      <c r="A6536" s="14">
        <v>574593</v>
      </c>
      <c r="B6536" s="15" t="s">
        <v>7320</v>
      </c>
      <c r="C6536" s="15" t="s">
        <v>7296</v>
      </c>
      <c r="D6536" s="16">
        <v>961.04164921874997</v>
      </c>
      <c r="E6536" s="17">
        <v>6</v>
      </c>
      <c r="F6536" s="18" t="s">
        <v>8</v>
      </c>
    </row>
    <row r="6537" spans="1:6" s="13" customFormat="1" ht="12.75" x14ac:dyDescent="0.2">
      <c r="A6537" s="14">
        <v>574594</v>
      </c>
      <c r="B6537" s="15" t="s">
        <v>7321</v>
      </c>
      <c r="C6537" s="15" t="s">
        <v>7296</v>
      </c>
      <c r="D6537" s="16">
        <v>961.04164921874997</v>
      </c>
      <c r="E6537" s="17">
        <v>6</v>
      </c>
      <c r="F6537" s="18" t="s">
        <v>8</v>
      </c>
    </row>
    <row r="6538" spans="1:6" s="13" customFormat="1" ht="12.75" x14ac:dyDescent="0.2">
      <c r="A6538" s="14">
        <v>574595</v>
      </c>
      <c r="B6538" s="15" t="s">
        <v>7322</v>
      </c>
      <c r="C6538" s="15" t="s">
        <v>7296</v>
      </c>
      <c r="D6538" s="16">
        <v>1834.7158757812499</v>
      </c>
      <c r="E6538" s="17">
        <v>4</v>
      </c>
      <c r="F6538" s="18" t="s">
        <v>8</v>
      </c>
    </row>
    <row r="6539" spans="1:6" s="13" customFormat="1" ht="12.75" x14ac:dyDescent="0.2">
      <c r="A6539" s="14">
        <v>574596</v>
      </c>
      <c r="B6539" s="15" t="s">
        <v>7323</v>
      </c>
      <c r="C6539" s="15" t="s">
        <v>7296</v>
      </c>
      <c r="D6539" s="16">
        <v>1834.7158757812499</v>
      </c>
      <c r="E6539" s="17">
        <v>4</v>
      </c>
      <c r="F6539" s="18" t="s">
        <v>8</v>
      </c>
    </row>
    <row r="6540" spans="1:6" s="13" customFormat="1" ht="12.75" x14ac:dyDescent="0.2">
      <c r="A6540" s="14">
        <v>574503</v>
      </c>
      <c r="B6540" s="15" t="s">
        <v>7324</v>
      </c>
      <c r="C6540" s="15" t="s">
        <v>7296</v>
      </c>
      <c r="D6540" s="16">
        <v>26.210226796874998</v>
      </c>
      <c r="E6540" s="17">
        <v>200</v>
      </c>
      <c r="F6540" s="18" t="s">
        <v>8</v>
      </c>
    </row>
    <row r="6541" spans="1:6" s="13" customFormat="1" ht="12.75" x14ac:dyDescent="0.2">
      <c r="A6541" s="14">
        <v>574512</v>
      </c>
      <c r="B6541" s="15" t="s">
        <v>7325</v>
      </c>
      <c r="C6541" s="15" t="s">
        <v>7296</v>
      </c>
      <c r="D6541" s="16">
        <v>43.683711328125</v>
      </c>
      <c r="E6541" s="17">
        <v>150</v>
      </c>
      <c r="F6541" s="18" t="s">
        <v>8</v>
      </c>
    </row>
    <row r="6542" spans="1:6" s="13" customFormat="1" ht="12.75" x14ac:dyDescent="0.2">
      <c r="A6542" s="14">
        <v>574523</v>
      </c>
      <c r="B6542" s="15" t="s">
        <v>7326</v>
      </c>
      <c r="C6542" s="15" t="s">
        <v>7296</v>
      </c>
      <c r="D6542" s="16">
        <v>73.776934687500002</v>
      </c>
      <c r="E6542" s="17">
        <v>80</v>
      </c>
      <c r="F6542" s="18" t="s">
        <v>8</v>
      </c>
    </row>
    <row r="6543" spans="1:6" s="13" customFormat="1" ht="12.75" x14ac:dyDescent="0.2">
      <c r="A6543" s="14">
        <v>574532</v>
      </c>
      <c r="B6543" s="15" t="s">
        <v>7327</v>
      </c>
      <c r="C6543" s="15" t="s">
        <v>7296</v>
      </c>
      <c r="D6543" s="16">
        <v>104.84090718749999</v>
      </c>
      <c r="E6543" s="17">
        <v>50</v>
      </c>
      <c r="F6543" s="18" t="s">
        <v>8</v>
      </c>
    </row>
    <row r="6544" spans="1:6" s="13" customFormat="1" ht="12.75" x14ac:dyDescent="0.2">
      <c r="A6544" s="14">
        <v>574542</v>
      </c>
      <c r="B6544" s="15" t="s">
        <v>7328</v>
      </c>
      <c r="C6544" s="15" t="s">
        <v>7296</v>
      </c>
      <c r="D6544" s="16">
        <v>148.52461851562501</v>
      </c>
      <c r="E6544" s="17">
        <v>40</v>
      </c>
      <c r="F6544" s="18" t="s">
        <v>8</v>
      </c>
    </row>
    <row r="6545" spans="1:6" s="13" customFormat="1" ht="12.75" x14ac:dyDescent="0.2">
      <c r="A6545" s="14">
        <v>574553</v>
      </c>
      <c r="B6545" s="15" t="s">
        <v>7329</v>
      </c>
      <c r="C6545" s="15" t="s">
        <v>7296</v>
      </c>
      <c r="D6545" s="16">
        <v>209.68181437499999</v>
      </c>
      <c r="E6545" s="17">
        <v>30</v>
      </c>
      <c r="F6545" s="18" t="s">
        <v>8</v>
      </c>
    </row>
    <row r="6546" spans="1:6" s="13" customFormat="1" ht="12.75" x14ac:dyDescent="0.2">
      <c r="A6546" s="14">
        <v>574562</v>
      </c>
      <c r="B6546" s="15" t="s">
        <v>7330</v>
      </c>
      <c r="C6546" s="15" t="s">
        <v>7296</v>
      </c>
      <c r="D6546" s="16">
        <v>262.10226796875003</v>
      </c>
      <c r="E6546" s="17">
        <v>25</v>
      </c>
      <c r="F6546" s="18" t="s">
        <v>8</v>
      </c>
    </row>
    <row r="6547" spans="1:6" s="13" customFormat="1" ht="12.75" x14ac:dyDescent="0.2">
      <c r="A6547" s="14">
        <v>574573</v>
      </c>
      <c r="B6547" s="15" t="s">
        <v>7331</v>
      </c>
      <c r="C6547" s="15" t="s">
        <v>7296</v>
      </c>
      <c r="D6547" s="16">
        <v>349.469690625</v>
      </c>
      <c r="E6547" s="17">
        <v>15</v>
      </c>
      <c r="F6547" s="18" t="s">
        <v>8</v>
      </c>
    </row>
    <row r="6548" spans="1:6" s="13" customFormat="1" ht="12.75" x14ac:dyDescent="0.2">
      <c r="A6548" s="14">
        <v>574583</v>
      </c>
      <c r="B6548" s="15" t="s">
        <v>7332</v>
      </c>
      <c r="C6548" s="15" t="s">
        <v>7296</v>
      </c>
      <c r="D6548" s="16">
        <v>480.52082460937498</v>
      </c>
      <c r="E6548" s="17">
        <v>12</v>
      </c>
      <c r="F6548" s="18" t="s">
        <v>8</v>
      </c>
    </row>
    <row r="6549" spans="1:6" s="13" customFormat="1" ht="12.75" x14ac:dyDescent="0.2">
      <c r="A6549" s="14">
        <v>574584</v>
      </c>
      <c r="B6549" s="15" t="s">
        <v>7333</v>
      </c>
      <c r="C6549" s="15" t="s">
        <v>7296</v>
      </c>
      <c r="D6549" s="16">
        <v>611.57195859374997</v>
      </c>
      <c r="E6549" s="17">
        <v>6</v>
      </c>
      <c r="F6549" s="18" t="s">
        <v>8</v>
      </c>
    </row>
    <row r="6550" spans="1:6" s="13" customFormat="1" ht="12.75" x14ac:dyDescent="0.2">
      <c r="A6550" s="14">
        <v>574585</v>
      </c>
      <c r="B6550" s="15" t="s">
        <v>7334</v>
      </c>
      <c r="C6550" s="15" t="s">
        <v>7296</v>
      </c>
      <c r="D6550" s="16">
        <v>1048.4090718750001</v>
      </c>
      <c r="E6550" s="17">
        <v>4</v>
      </c>
      <c r="F6550" s="18" t="s">
        <v>8</v>
      </c>
    </row>
    <row r="6551" spans="1:6" s="13" customFormat="1" ht="12.75" x14ac:dyDescent="0.2">
      <c r="A6551" s="14">
        <v>574597</v>
      </c>
      <c r="B6551" s="15" t="s">
        <v>7335</v>
      </c>
      <c r="C6551" s="15" t="s">
        <v>7296</v>
      </c>
      <c r="D6551" s="16">
        <v>1485.24618515625</v>
      </c>
      <c r="E6551" s="17">
        <v>4</v>
      </c>
      <c r="F6551" s="18" t="s">
        <v>8</v>
      </c>
    </row>
    <row r="6552" spans="1:6" s="13" customFormat="1" ht="12.75" x14ac:dyDescent="0.2">
      <c r="A6552" s="14">
        <v>574504</v>
      </c>
      <c r="B6552" s="15" t="s">
        <v>7336</v>
      </c>
      <c r="C6552" s="15" t="s">
        <v>7296</v>
      </c>
      <c r="D6552" s="16">
        <v>1067.8240546874999</v>
      </c>
      <c r="E6552" s="17">
        <v>60</v>
      </c>
      <c r="F6552" s="18" t="s">
        <v>8</v>
      </c>
    </row>
    <row r="6553" spans="1:6" s="13" customFormat="1" ht="12.75" x14ac:dyDescent="0.2">
      <c r="A6553" s="14">
        <v>574505</v>
      </c>
      <c r="B6553" s="15" t="s">
        <v>7337</v>
      </c>
      <c r="C6553" s="15" t="s">
        <v>7296</v>
      </c>
      <c r="D6553" s="16">
        <v>2038.5731953125</v>
      </c>
      <c r="E6553" s="17">
        <v>40</v>
      </c>
      <c r="F6553" s="18" t="s">
        <v>8</v>
      </c>
    </row>
    <row r="6554" spans="1:6" s="13" customFormat="1" ht="12.75" x14ac:dyDescent="0.2">
      <c r="A6554" s="14">
        <v>574506</v>
      </c>
      <c r="B6554" s="15" t="s">
        <v>7338</v>
      </c>
      <c r="C6554" s="15" t="s">
        <v>7296</v>
      </c>
      <c r="D6554" s="16">
        <v>2912.2474218749999</v>
      </c>
      <c r="E6554" s="17">
        <v>35</v>
      </c>
      <c r="F6554" s="18" t="s">
        <v>8</v>
      </c>
    </row>
    <row r="6555" spans="1:6" s="13" customFormat="1" ht="12.75" x14ac:dyDescent="0.2">
      <c r="A6555" s="14">
        <v>574507</v>
      </c>
      <c r="B6555" s="15" t="s">
        <v>7339</v>
      </c>
      <c r="C6555" s="15" t="s">
        <v>7296</v>
      </c>
      <c r="D6555" s="16">
        <v>5242.0453593749999</v>
      </c>
      <c r="E6555" s="17">
        <v>15</v>
      </c>
      <c r="F6555" s="18" t="s">
        <v>8</v>
      </c>
    </row>
    <row r="6556" spans="1:6" s="13" customFormat="1" ht="12.75" x14ac:dyDescent="0.2">
      <c r="A6556" s="14">
        <v>574508</v>
      </c>
      <c r="B6556" s="15" t="s">
        <v>7340</v>
      </c>
      <c r="C6556" s="15" t="s">
        <v>7296</v>
      </c>
      <c r="D6556" s="16">
        <v>6989.3938125000004</v>
      </c>
      <c r="E6556" s="17">
        <v>10</v>
      </c>
      <c r="F6556" s="18" t="s">
        <v>8</v>
      </c>
    </row>
    <row r="6557" spans="1:6" s="13" customFormat="1" ht="12.75" x14ac:dyDescent="0.2">
      <c r="A6557" s="14">
        <v>574509</v>
      </c>
      <c r="B6557" s="15" t="s">
        <v>7341</v>
      </c>
      <c r="C6557" s="15" t="s">
        <v>7296</v>
      </c>
      <c r="D6557" s="16">
        <v>6523.434225</v>
      </c>
      <c r="E6557" s="17">
        <v>9</v>
      </c>
      <c r="F6557" s="18" t="s">
        <v>8</v>
      </c>
    </row>
    <row r="6558" spans="1:6" s="13" customFormat="1" ht="12.75" x14ac:dyDescent="0.2">
      <c r="A6558" s="14">
        <v>574513</v>
      </c>
      <c r="B6558" s="15" t="s">
        <v>7342</v>
      </c>
      <c r="C6558" s="15" t="s">
        <v>7343</v>
      </c>
      <c r="D6558" s="16">
        <v>1650.2735390625</v>
      </c>
      <c r="E6558" s="17">
        <v>125</v>
      </c>
      <c r="F6558" s="18" t="s">
        <v>8</v>
      </c>
    </row>
    <row r="6559" spans="1:6" s="13" customFormat="1" ht="12.75" x14ac:dyDescent="0.2">
      <c r="A6559" s="14">
        <v>574514</v>
      </c>
      <c r="B6559" s="15" t="s">
        <v>7344</v>
      </c>
      <c r="C6559" s="15" t="s">
        <v>7343</v>
      </c>
      <c r="D6559" s="16">
        <v>1650.2735390625</v>
      </c>
      <c r="E6559" s="17">
        <v>125</v>
      </c>
      <c r="F6559" s="18" t="s">
        <v>8</v>
      </c>
    </row>
    <row r="6560" spans="1:6" s="13" customFormat="1" ht="12.75" x14ac:dyDescent="0.2">
      <c r="A6560" s="14">
        <v>574515</v>
      </c>
      <c r="B6560" s="15" t="s">
        <v>7345</v>
      </c>
      <c r="C6560" s="15" t="s">
        <v>7343</v>
      </c>
      <c r="D6560" s="16">
        <v>2232.7230234375002</v>
      </c>
      <c r="E6560" s="17">
        <v>70</v>
      </c>
      <c r="F6560" s="18" t="s">
        <v>8</v>
      </c>
    </row>
    <row r="6561" spans="1:6" s="13" customFormat="1" ht="12.75" x14ac:dyDescent="0.2">
      <c r="A6561" s="14">
        <v>574516</v>
      </c>
      <c r="B6561" s="15" t="s">
        <v>7346</v>
      </c>
      <c r="C6561" s="15" t="s">
        <v>7343</v>
      </c>
      <c r="D6561" s="16">
        <v>2232.7230234375002</v>
      </c>
      <c r="E6561" s="17">
        <v>70</v>
      </c>
      <c r="F6561" s="18" t="s">
        <v>8</v>
      </c>
    </row>
    <row r="6562" spans="1:6" s="13" customFormat="1" ht="12.75" x14ac:dyDescent="0.2">
      <c r="A6562" s="14">
        <v>574517</v>
      </c>
      <c r="B6562" s="15" t="s">
        <v>7347</v>
      </c>
      <c r="C6562" s="15" t="s">
        <v>7343</v>
      </c>
      <c r="D6562" s="16">
        <v>3300.5470781250001</v>
      </c>
      <c r="E6562" s="17">
        <v>35</v>
      </c>
      <c r="F6562" s="18" t="s">
        <v>8</v>
      </c>
    </row>
    <row r="6563" spans="1:6" s="13" customFormat="1" ht="12.75" x14ac:dyDescent="0.2">
      <c r="A6563" s="14">
        <v>574518</v>
      </c>
      <c r="B6563" s="15" t="s">
        <v>7348</v>
      </c>
      <c r="C6563" s="15" t="s">
        <v>7343</v>
      </c>
      <c r="D6563" s="16">
        <v>3300.5470781250001</v>
      </c>
      <c r="E6563" s="17">
        <v>35</v>
      </c>
      <c r="F6563" s="18" t="s">
        <v>8</v>
      </c>
    </row>
    <row r="6564" spans="1:6" s="13" customFormat="1" ht="12.75" x14ac:dyDescent="0.2">
      <c r="A6564" s="14">
        <v>574519</v>
      </c>
      <c r="B6564" s="15" t="s">
        <v>7349</v>
      </c>
      <c r="C6564" s="15" t="s">
        <v>7343</v>
      </c>
      <c r="D6564" s="16">
        <v>6212.7945</v>
      </c>
      <c r="E6564" s="17">
        <v>16</v>
      </c>
      <c r="F6564" s="18" t="s">
        <v>8</v>
      </c>
    </row>
    <row r="6565" spans="1:6" s="13" customFormat="1" ht="12.75" x14ac:dyDescent="0.2">
      <c r="A6565" s="14">
        <v>574522</v>
      </c>
      <c r="B6565" s="15" t="s">
        <v>7350</v>
      </c>
      <c r="C6565" s="15" t="s">
        <v>7343</v>
      </c>
      <c r="D6565" s="16">
        <v>6212.7945</v>
      </c>
      <c r="E6565" s="17">
        <v>16</v>
      </c>
      <c r="F6565" s="18" t="s">
        <v>8</v>
      </c>
    </row>
    <row r="6566" spans="1:6" s="13" customFormat="1" ht="12.75" x14ac:dyDescent="0.2">
      <c r="A6566" s="14">
        <v>574600</v>
      </c>
      <c r="B6566" s="15" t="s">
        <v>7351</v>
      </c>
      <c r="C6566" s="15" t="s">
        <v>7343</v>
      </c>
      <c r="D6566" s="16">
        <v>495.08206171875003</v>
      </c>
      <c r="E6566" s="17">
        <v>70</v>
      </c>
      <c r="F6566" s="18" t="s">
        <v>8</v>
      </c>
    </row>
    <row r="6567" spans="1:6" s="13" customFormat="1" ht="12.75" x14ac:dyDescent="0.2">
      <c r="A6567" s="14">
        <v>574601</v>
      </c>
      <c r="B6567" s="15" t="s">
        <v>7352</v>
      </c>
      <c r="C6567" s="15" t="s">
        <v>7343</v>
      </c>
      <c r="D6567" s="16">
        <v>495.08206171875003</v>
      </c>
      <c r="E6567" s="17">
        <v>70</v>
      </c>
      <c r="F6567" s="18" t="s">
        <v>8</v>
      </c>
    </row>
    <row r="6568" spans="1:6" s="13" customFormat="1" ht="12.75" x14ac:dyDescent="0.2">
      <c r="A6568" s="14">
        <v>574602</v>
      </c>
      <c r="B6568" s="15" t="s">
        <v>7353</v>
      </c>
      <c r="C6568" s="15" t="s">
        <v>7343</v>
      </c>
      <c r="D6568" s="16">
        <v>495.08206171875003</v>
      </c>
      <c r="E6568" s="17">
        <v>70</v>
      </c>
      <c r="F6568" s="18" t="s">
        <v>8</v>
      </c>
    </row>
    <row r="6569" spans="1:6" s="13" customFormat="1" ht="12.75" x14ac:dyDescent="0.2">
      <c r="A6569" s="14">
        <v>574603</v>
      </c>
      <c r="B6569" s="15" t="s">
        <v>7354</v>
      </c>
      <c r="C6569" s="15" t="s">
        <v>7343</v>
      </c>
      <c r="D6569" s="16">
        <v>495.08206171875003</v>
      </c>
      <c r="E6569" s="17">
        <v>70</v>
      </c>
      <c r="F6569" s="18" t="s">
        <v>8</v>
      </c>
    </row>
    <row r="6570" spans="1:6" s="13" customFormat="1" ht="12.75" x14ac:dyDescent="0.2">
      <c r="A6570" s="14">
        <v>574604</v>
      </c>
      <c r="B6570" s="15" t="s">
        <v>7355</v>
      </c>
      <c r="C6570" s="15" t="s">
        <v>7343</v>
      </c>
      <c r="D6570" s="16">
        <v>495.08206171875003</v>
      </c>
      <c r="E6570" s="17">
        <v>70</v>
      </c>
      <c r="F6570" s="18" t="s">
        <v>8</v>
      </c>
    </row>
    <row r="6571" spans="1:6" s="13" customFormat="1" ht="12.75" x14ac:dyDescent="0.2">
      <c r="A6571" s="14">
        <v>574605</v>
      </c>
      <c r="B6571" s="15" t="s">
        <v>7356</v>
      </c>
      <c r="C6571" s="15" t="s">
        <v>7343</v>
      </c>
      <c r="D6571" s="16">
        <v>495.08206171875003</v>
      </c>
      <c r="E6571" s="17">
        <v>70</v>
      </c>
      <c r="F6571" s="18" t="s">
        <v>8</v>
      </c>
    </row>
    <row r="6572" spans="1:6" s="13" customFormat="1" ht="12.75" x14ac:dyDescent="0.2">
      <c r="A6572" s="14">
        <v>574606</v>
      </c>
      <c r="B6572" s="15" t="s">
        <v>7357</v>
      </c>
      <c r="C6572" s="15" t="s">
        <v>7343</v>
      </c>
      <c r="D6572" s="16">
        <v>495.08206171875003</v>
      </c>
      <c r="E6572" s="17">
        <v>70</v>
      </c>
      <c r="F6572" s="18" t="s">
        <v>8</v>
      </c>
    </row>
    <row r="6573" spans="1:6" s="13" customFormat="1" ht="12.75" x14ac:dyDescent="0.2">
      <c r="A6573" s="14">
        <v>574607</v>
      </c>
      <c r="B6573" s="15" t="s">
        <v>7358</v>
      </c>
      <c r="C6573" s="15" t="s">
        <v>7343</v>
      </c>
      <c r="D6573" s="16">
        <v>514.49704453125003</v>
      </c>
      <c r="E6573" s="17">
        <v>70</v>
      </c>
      <c r="F6573" s="18" t="s">
        <v>8</v>
      </c>
    </row>
    <row r="6574" spans="1:6" s="13" customFormat="1" ht="12.75" x14ac:dyDescent="0.2">
      <c r="A6574" s="14">
        <v>574608</v>
      </c>
      <c r="B6574" s="15" t="s">
        <v>7359</v>
      </c>
      <c r="C6574" s="15" t="s">
        <v>7343</v>
      </c>
      <c r="D6574" s="16">
        <v>514.49704453125003</v>
      </c>
      <c r="E6574" s="17">
        <v>70</v>
      </c>
      <c r="F6574" s="18" t="s">
        <v>8</v>
      </c>
    </row>
    <row r="6575" spans="1:6" s="13" customFormat="1" ht="12.75" x14ac:dyDescent="0.2">
      <c r="A6575" s="14">
        <v>574609</v>
      </c>
      <c r="B6575" s="15" t="s">
        <v>7360</v>
      </c>
      <c r="C6575" s="15" t="s">
        <v>7343</v>
      </c>
      <c r="D6575" s="16">
        <v>514.49704453125003</v>
      </c>
      <c r="E6575" s="17">
        <v>70</v>
      </c>
      <c r="F6575" s="18" t="s">
        <v>8</v>
      </c>
    </row>
    <row r="6576" spans="1:6" s="13" customFormat="1" ht="12.75" x14ac:dyDescent="0.2">
      <c r="A6576" s="14">
        <v>574610</v>
      </c>
      <c r="B6576" s="15" t="s">
        <v>7361</v>
      </c>
      <c r="C6576" s="15" t="s">
        <v>7343</v>
      </c>
      <c r="D6576" s="16">
        <v>650.40192421874997</v>
      </c>
      <c r="E6576" s="17">
        <v>48</v>
      </c>
      <c r="F6576" s="18" t="s">
        <v>8</v>
      </c>
    </row>
    <row r="6577" spans="1:6" s="13" customFormat="1" ht="12.75" x14ac:dyDescent="0.2">
      <c r="A6577" s="14">
        <v>574611</v>
      </c>
      <c r="B6577" s="15" t="s">
        <v>7362</v>
      </c>
      <c r="C6577" s="15" t="s">
        <v>7343</v>
      </c>
      <c r="D6577" s="16">
        <v>650.40192421874997</v>
      </c>
      <c r="E6577" s="17">
        <v>48</v>
      </c>
      <c r="F6577" s="18" t="s">
        <v>8</v>
      </c>
    </row>
    <row r="6578" spans="1:6" s="13" customFormat="1" ht="12.75" x14ac:dyDescent="0.2">
      <c r="A6578" s="14">
        <v>574612</v>
      </c>
      <c r="B6578" s="15" t="s">
        <v>7363</v>
      </c>
      <c r="C6578" s="15" t="s">
        <v>7343</v>
      </c>
      <c r="D6578" s="16">
        <v>650.40192421874997</v>
      </c>
      <c r="E6578" s="17">
        <v>48</v>
      </c>
      <c r="F6578" s="18" t="s">
        <v>8</v>
      </c>
    </row>
    <row r="6579" spans="1:6" s="13" customFormat="1" ht="12.75" x14ac:dyDescent="0.2">
      <c r="A6579" s="14">
        <v>574613</v>
      </c>
      <c r="B6579" s="15" t="s">
        <v>7364</v>
      </c>
      <c r="C6579" s="15" t="s">
        <v>7343</v>
      </c>
      <c r="D6579" s="16">
        <v>650.40192421874997</v>
      </c>
      <c r="E6579" s="17">
        <v>48</v>
      </c>
      <c r="F6579" s="18" t="s">
        <v>8</v>
      </c>
    </row>
    <row r="6580" spans="1:6" s="13" customFormat="1" ht="12.75" x14ac:dyDescent="0.2">
      <c r="A6580" s="14">
        <v>574614</v>
      </c>
      <c r="B6580" s="15" t="s">
        <v>7365</v>
      </c>
      <c r="C6580" s="15" t="s">
        <v>7343</v>
      </c>
      <c r="D6580" s="16">
        <v>650.40192421874997</v>
      </c>
      <c r="E6580" s="17">
        <v>48</v>
      </c>
      <c r="F6580" s="18" t="s">
        <v>8</v>
      </c>
    </row>
    <row r="6581" spans="1:6" s="13" customFormat="1" ht="12.75" x14ac:dyDescent="0.2">
      <c r="A6581" s="14">
        <v>574615</v>
      </c>
      <c r="B6581" s="15" t="s">
        <v>7366</v>
      </c>
      <c r="C6581" s="15" t="s">
        <v>7343</v>
      </c>
      <c r="D6581" s="16">
        <v>650.40192421874997</v>
      </c>
      <c r="E6581" s="17">
        <v>48</v>
      </c>
      <c r="F6581" s="18" t="s">
        <v>8</v>
      </c>
    </row>
    <row r="6582" spans="1:6" s="13" customFormat="1" ht="12.75" x14ac:dyDescent="0.2">
      <c r="A6582" s="14">
        <v>574616</v>
      </c>
      <c r="B6582" s="15" t="s">
        <v>7367</v>
      </c>
      <c r="C6582" s="15" t="s">
        <v>7343</v>
      </c>
      <c r="D6582" s="16">
        <v>679.52439843750005</v>
      </c>
      <c r="E6582" s="17">
        <v>48</v>
      </c>
      <c r="F6582" s="18" t="s">
        <v>8</v>
      </c>
    </row>
    <row r="6583" spans="1:6" s="13" customFormat="1" ht="12.75" x14ac:dyDescent="0.2">
      <c r="A6583" s="14">
        <v>574617</v>
      </c>
      <c r="B6583" s="15" t="s">
        <v>7368</v>
      </c>
      <c r="C6583" s="15" t="s">
        <v>7343</v>
      </c>
      <c r="D6583" s="16">
        <v>679.52439843750005</v>
      </c>
      <c r="E6583" s="17">
        <v>48</v>
      </c>
      <c r="F6583" s="18" t="s">
        <v>8</v>
      </c>
    </row>
    <row r="6584" spans="1:6" s="13" customFormat="1" ht="12.75" x14ac:dyDescent="0.2">
      <c r="A6584" s="14">
        <v>574618</v>
      </c>
      <c r="B6584" s="15" t="s">
        <v>7369</v>
      </c>
      <c r="C6584" s="15" t="s">
        <v>7343</v>
      </c>
      <c r="D6584" s="16">
        <v>679.52439843750005</v>
      </c>
      <c r="E6584" s="17">
        <v>48</v>
      </c>
      <c r="F6584" s="18" t="s">
        <v>8</v>
      </c>
    </row>
    <row r="6585" spans="1:6" s="13" customFormat="1" ht="12.75" x14ac:dyDescent="0.2">
      <c r="A6585" s="14">
        <v>574619</v>
      </c>
      <c r="B6585" s="15" t="s">
        <v>7370</v>
      </c>
      <c r="C6585" s="15" t="s">
        <v>7343</v>
      </c>
      <c r="D6585" s="16">
        <v>1087.2390375</v>
      </c>
      <c r="E6585" s="17">
        <v>20</v>
      </c>
      <c r="F6585" s="18" t="s">
        <v>8</v>
      </c>
    </row>
    <row r="6586" spans="1:6" s="13" customFormat="1" ht="12.75" x14ac:dyDescent="0.2">
      <c r="A6586" s="14">
        <v>574620</v>
      </c>
      <c r="B6586" s="15" t="s">
        <v>7371</v>
      </c>
      <c r="C6586" s="15" t="s">
        <v>7343</v>
      </c>
      <c r="D6586" s="16">
        <v>1087.2390375</v>
      </c>
      <c r="E6586" s="17">
        <v>20</v>
      </c>
      <c r="F6586" s="18" t="s">
        <v>8</v>
      </c>
    </row>
    <row r="6587" spans="1:6" s="13" customFormat="1" ht="12.75" x14ac:dyDescent="0.2">
      <c r="A6587" s="14">
        <v>574621</v>
      </c>
      <c r="B6587" s="15" t="s">
        <v>7372</v>
      </c>
      <c r="C6587" s="15" t="s">
        <v>7343</v>
      </c>
      <c r="D6587" s="16">
        <v>1087.2390375</v>
      </c>
      <c r="E6587" s="17">
        <v>20</v>
      </c>
      <c r="F6587" s="18" t="s">
        <v>8</v>
      </c>
    </row>
    <row r="6588" spans="1:6" s="13" customFormat="1" ht="12.75" x14ac:dyDescent="0.2">
      <c r="A6588" s="14">
        <v>574622</v>
      </c>
      <c r="B6588" s="15" t="s">
        <v>7373</v>
      </c>
      <c r="C6588" s="15" t="s">
        <v>7343</v>
      </c>
      <c r="D6588" s="16">
        <v>1087.2390375</v>
      </c>
      <c r="E6588" s="17">
        <v>20</v>
      </c>
      <c r="F6588" s="18" t="s">
        <v>8</v>
      </c>
    </row>
    <row r="6589" spans="1:6" s="13" customFormat="1" ht="12.75" x14ac:dyDescent="0.2">
      <c r="A6589" s="14">
        <v>574623</v>
      </c>
      <c r="B6589" s="15" t="s">
        <v>7374</v>
      </c>
      <c r="C6589" s="15" t="s">
        <v>7343</v>
      </c>
      <c r="D6589" s="16">
        <v>1087.2390375</v>
      </c>
      <c r="E6589" s="17">
        <v>20</v>
      </c>
      <c r="F6589" s="18" t="s">
        <v>8</v>
      </c>
    </row>
    <row r="6590" spans="1:6" s="13" customFormat="1" ht="12.75" x14ac:dyDescent="0.2">
      <c r="A6590" s="14">
        <v>574624</v>
      </c>
      <c r="B6590" s="15" t="s">
        <v>7375</v>
      </c>
      <c r="C6590" s="15" t="s">
        <v>7343</v>
      </c>
      <c r="D6590" s="16">
        <v>1087.2390375</v>
      </c>
      <c r="E6590" s="17">
        <v>20</v>
      </c>
      <c r="F6590" s="18" t="s">
        <v>8</v>
      </c>
    </row>
    <row r="6591" spans="1:6" s="13" customFormat="1" ht="12.75" x14ac:dyDescent="0.2">
      <c r="A6591" s="14">
        <v>574625</v>
      </c>
      <c r="B6591" s="15" t="s">
        <v>7376</v>
      </c>
      <c r="C6591" s="15" t="s">
        <v>7343</v>
      </c>
      <c r="D6591" s="16">
        <v>1795.88591015625</v>
      </c>
      <c r="E6591" s="17">
        <v>15</v>
      </c>
      <c r="F6591" s="18" t="s">
        <v>8</v>
      </c>
    </row>
    <row r="6592" spans="1:6" s="13" customFormat="1" ht="12.75" x14ac:dyDescent="0.2">
      <c r="A6592" s="14">
        <v>574626</v>
      </c>
      <c r="B6592" s="15" t="s">
        <v>7377</v>
      </c>
      <c r="C6592" s="15" t="s">
        <v>7343</v>
      </c>
      <c r="D6592" s="16">
        <v>1795.88591015625</v>
      </c>
      <c r="E6592" s="17">
        <v>15</v>
      </c>
      <c r="F6592" s="18" t="s">
        <v>8</v>
      </c>
    </row>
    <row r="6593" spans="1:6" s="13" customFormat="1" ht="12.75" x14ac:dyDescent="0.2">
      <c r="A6593" s="14">
        <v>574627</v>
      </c>
      <c r="B6593" s="15" t="s">
        <v>7378</v>
      </c>
      <c r="C6593" s="15" t="s">
        <v>7343</v>
      </c>
      <c r="D6593" s="16">
        <v>1795.88591015625</v>
      </c>
      <c r="E6593" s="17">
        <v>15</v>
      </c>
      <c r="F6593" s="18" t="s">
        <v>8</v>
      </c>
    </row>
    <row r="6594" spans="1:6" s="13" customFormat="1" ht="12.75" x14ac:dyDescent="0.2">
      <c r="A6594" s="14">
        <v>574628</v>
      </c>
      <c r="B6594" s="15" t="s">
        <v>7379</v>
      </c>
      <c r="C6594" s="15" t="s">
        <v>7343</v>
      </c>
      <c r="D6594" s="16">
        <v>1795.88591015625</v>
      </c>
      <c r="E6594" s="17">
        <v>15</v>
      </c>
      <c r="F6594" s="18" t="s">
        <v>8</v>
      </c>
    </row>
    <row r="6595" spans="1:6" s="13" customFormat="1" ht="12.75" x14ac:dyDescent="0.2">
      <c r="A6595" s="14">
        <v>574629</v>
      </c>
      <c r="B6595" s="15" t="s">
        <v>7380</v>
      </c>
      <c r="C6595" s="15" t="s">
        <v>7343</v>
      </c>
      <c r="D6595" s="16">
        <v>1795.88591015625</v>
      </c>
      <c r="E6595" s="17">
        <v>15</v>
      </c>
      <c r="F6595" s="18" t="s">
        <v>8</v>
      </c>
    </row>
    <row r="6596" spans="1:6" s="13" customFormat="1" ht="12.75" x14ac:dyDescent="0.2">
      <c r="A6596" s="14">
        <v>574630</v>
      </c>
      <c r="B6596" s="15" t="s">
        <v>7381</v>
      </c>
      <c r="C6596" s="15" t="s">
        <v>7343</v>
      </c>
      <c r="D6596" s="16">
        <v>1795.88591015625</v>
      </c>
      <c r="E6596" s="17">
        <v>15</v>
      </c>
      <c r="F6596" s="18" t="s">
        <v>8</v>
      </c>
    </row>
    <row r="6597" spans="1:6" s="13" customFormat="1" ht="12.75" x14ac:dyDescent="0.2">
      <c r="A6597" s="14">
        <v>574631</v>
      </c>
      <c r="B6597" s="15" t="s">
        <v>7382</v>
      </c>
      <c r="C6597" s="15" t="s">
        <v>7343</v>
      </c>
      <c r="D6597" s="16">
        <v>2912.2474218749999</v>
      </c>
      <c r="E6597" s="17">
        <v>6</v>
      </c>
      <c r="F6597" s="18" t="s">
        <v>8</v>
      </c>
    </row>
    <row r="6598" spans="1:6" s="13" customFormat="1" ht="12.75" x14ac:dyDescent="0.2">
      <c r="A6598" s="14">
        <v>574632</v>
      </c>
      <c r="B6598" s="15" t="s">
        <v>7383</v>
      </c>
      <c r="C6598" s="15" t="s">
        <v>7343</v>
      </c>
      <c r="D6598" s="16">
        <v>2912.2474218749999</v>
      </c>
      <c r="E6598" s="17">
        <v>6</v>
      </c>
      <c r="F6598" s="18" t="s">
        <v>8</v>
      </c>
    </row>
    <row r="6599" spans="1:6" s="13" customFormat="1" ht="12.75" x14ac:dyDescent="0.2">
      <c r="A6599" s="14">
        <v>574633</v>
      </c>
      <c r="B6599" s="15" t="s">
        <v>7384</v>
      </c>
      <c r="C6599" s="15" t="s">
        <v>7343</v>
      </c>
      <c r="D6599" s="16">
        <v>2912.2474218749999</v>
      </c>
      <c r="E6599" s="17">
        <v>6</v>
      </c>
      <c r="F6599" s="18" t="s">
        <v>8</v>
      </c>
    </row>
    <row r="6600" spans="1:6" s="13" customFormat="1" ht="12.75" x14ac:dyDescent="0.2">
      <c r="A6600" s="14">
        <v>574634</v>
      </c>
      <c r="B6600" s="15" t="s">
        <v>7385</v>
      </c>
      <c r="C6600" s="15" t="s">
        <v>7343</v>
      </c>
      <c r="D6600" s="16">
        <v>3009.3223359375002</v>
      </c>
      <c r="E6600" s="17">
        <v>6</v>
      </c>
      <c r="F6600" s="18" t="s">
        <v>8</v>
      </c>
    </row>
    <row r="6601" spans="1:6" s="13" customFormat="1" ht="12.75" x14ac:dyDescent="0.2">
      <c r="A6601" s="14">
        <v>574635</v>
      </c>
      <c r="B6601" s="15" t="s">
        <v>7386</v>
      </c>
      <c r="C6601" s="15" t="s">
        <v>7343</v>
      </c>
      <c r="D6601" s="16">
        <v>3009.3223359375002</v>
      </c>
      <c r="E6601" s="17">
        <v>6</v>
      </c>
      <c r="F6601" s="18" t="s">
        <v>8</v>
      </c>
    </row>
    <row r="6602" spans="1:6" s="13" customFormat="1" ht="12.75" x14ac:dyDescent="0.2">
      <c r="A6602" s="14">
        <v>574636</v>
      </c>
      <c r="B6602" s="15" t="s">
        <v>7387</v>
      </c>
      <c r="C6602" s="15" t="s">
        <v>7343</v>
      </c>
      <c r="D6602" s="16">
        <v>3009.3223359375002</v>
      </c>
      <c r="E6602" s="17">
        <v>6</v>
      </c>
      <c r="F6602" s="18" t="s">
        <v>8</v>
      </c>
    </row>
    <row r="6603" spans="1:6" s="13" customFormat="1" ht="12.75" x14ac:dyDescent="0.2">
      <c r="A6603" s="14">
        <v>574637</v>
      </c>
      <c r="B6603" s="15" t="s">
        <v>7388</v>
      </c>
      <c r="C6603" s="15" t="s">
        <v>7343</v>
      </c>
      <c r="D6603" s="16">
        <v>10678.240546875</v>
      </c>
      <c r="E6603" s="17">
        <v>1</v>
      </c>
      <c r="F6603" s="18" t="s">
        <v>8</v>
      </c>
    </row>
    <row r="6604" spans="1:6" s="13" customFormat="1" ht="12.75" x14ac:dyDescent="0.2">
      <c r="A6604" s="14">
        <v>574638</v>
      </c>
      <c r="B6604" s="15" t="s">
        <v>7389</v>
      </c>
      <c r="C6604" s="15" t="s">
        <v>7343</v>
      </c>
      <c r="D6604" s="16">
        <v>10678.240546875</v>
      </c>
      <c r="E6604" s="17">
        <v>1</v>
      </c>
      <c r="F6604" s="18" t="s">
        <v>8</v>
      </c>
    </row>
    <row r="6605" spans="1:6" s="13" customFormat="1" ht="12.75" x14ac:dyDescent="0.2">
      <c r="A6605" s="14">
        <v>574639</v>
      </c>
      <c r="B6605" s="15" t="s">
        <v>7390</v>
      </c>
      <c r="C6605" s="15" t="s">
        <v>7343</v>
      </c>
      <c r="D6605" s="16">
        <v>10678.240546875</v>
      </c>
      <c r="E6605" s="17">
        <v>1</v>
      </c>
      <c r="F6605" s="18" t="s">
        <v>8</v>
      </c>
    </row>
    <row r="6606" spans="1:6" s="13" customFormat="1" ht="12.75" x14ac:dyDescent="0.2">
      <c r="A6606" s="14">
        <v>574640</v>
      </c>
      <c r="B6606" s="15" t="s">
        <v>7391</v>
      </c>
      <c r="C6606" s="15" t="s">
        <v>7343</v>
      </c>
      <c r="D6606" s="16">
        <v>10678.240546875</v>
      </c>
      <c r="E6606" s="17">
        <v>1</v>
      </c>
      <c r="F6606" s="18" t="s">
        <v>8</v>
      </c>
    </row>
    <row r="6607" spans="1:6" s="13" customFormat="1" ht="12.75" x14ac:dyDescent="0.2">
      <c r="A6607" s="14">
        <v>574641</v>
      </c>
      <c r="B6607" s="15" t="s">
        <v>7392</v>
      </c>
      <c r="C6607" s="15" t="s">
        <v>7343</v>
      </c>
      <c r="D6607" s="16">
        <v>10678.240546875</v>
      </c>
      <c r="E6607" s="17">
        <v>1</v>
      </c>
      <c r="F6607" s="18" t="s">
        <v>8</v>
      </c>
    </row>
    <row r="6608" spans="1:6" s="13" customFormat="1" ht="12.75" x14ac:dyDescent="0.2">
      <c r="A6608" s="14">
        <v>574642</v>
      </c>
      <c r="B6608" s="15" t="s">
        <v>7393</v>
      </c>
      <c r="C6608" s="15" t="s">
        <v>7343</v>
      </c>
      <c r="D6608" s="16">
        <v>18444.233671875001</v>
      </c>
      <c r="E6608" s="17">
        <v>1</v>
      </c>
      <c r="F6608" s="18" t="s">
        <v>8</v>
      </c>
    </row>
    <row r="6609" spans="1:6" s="13" customFormat="1" ht="12.75" x14ac:dyDescent="0.2">
      <c r="A6609" s="14">
        <v>574643</v>
      </c>
      <c r="B6609" s="15" t="s">
        <v>7394</v>
      </c>
      <c r="C6609" s="15" t="s">
        <v>7343</v>
      </c>
      <c r="D6609" s="16">
        <v>18444.233671875001</v>
      </c>
      <c r="E6609" s="17">
        <v>1</v>
      </c>
      <c r="F6609" s="18" t="s">
        <v>8</v>
      </c>
    </row>
    <row r="6610" spans="1:6" s="13" customFormat="1" ht="12.75" x14ac:dyDescent="0.2">
      <c r="A6610" s="14">
        <v>574644</v>
      </c>
      <c r="B6610" s="15" t="s">
        <v>7395</v>
      </c>
      <c r="C6610" s="15" t="s">
        <v>7343</v>
      </c>
      <c r="D6610" s="16">
        <v>359.17718203125003</v>
      </c>
      <c r="E6610" s="17">
        <v>70</v>
      </c>
      <c r="F6610" s="18" t="s">
        <v>8</v>
      </c>
    </row>
    <row r="6611" spans="1:6" s="13" customFormat="1" ht="12.75" x14ac:dyDescent="0.2">
      <c r="A6611" s="14">
        <v>574645</v>
      </c>
      <c r="B6611" s="15" t="s">
        <v>7396</v>
      </c>
      <c r="C6611" s="15" t="s">
        <v>7343</v>
      </c>
      <c r="D6611" s="16">
        <v>359.17718203125003</v>
      </c>
      <c r="E6611" s="17">
        <v>70</v>
      </c>
      <c r="F6611" s="18" t="s">
        <v>8</v>
      </c>
    </row>
    <row r="6612" spans="1:6" s="13" customFormat="1" ht="12.75" x14ac:dyDescent="0.2">
      <c r="A6612" s="14">
        <v>574646</v>
      </c>
      <c r="B6612" s="15" t="s">
        <v>7397</v>
      </c>
      <c r="C6612" s="15" t="s">
        <v>7343</v>
      </c>
      <c r="D6612" s="16">
        <v>359.17718203125003</v>
      </c>
      <c r="E6612" s="17">
        <v>70</v>
      </c>
      <c r="F6612" s="18" t="s">
        <v>8</v>
      </c>
    </row>
    <row r="6613" spans="1:6" s="13" customFormat="1" ht="12.75" x14ac:dyDescent="0.2">
      <c r="A6613" s="14">
        <v>574647</v>
      </c>
      <c r="B6613" s="15" t="s">
        <v>7398</v>
      </c>
      <c r="C6613" s="15" t="s">
        <v>7343</v>
      </c>
      <c r="D6613" s="16">
        <v>359.17718203125003</v>
      </c>
      <c r="E6613" s="17">
        <v>70</v>
      </c>
      <c r="F6613" s="18" t="s">
        <v>8</v>
      </c>
    </row>
    <row r="6614" spans="1:6" s="13" customFormat="1" ht="12.75" x14ac:dyDescent="0.2">
      <c r="A6614" s="14">
        <v>574648</v>
      </c>
      <c r="B6614" s="15" t="s">
        <v>7399</v>
      </c>
      <c r="C6614" s="15" t="s">
        <v>7343</v>
      </c>
      <c r="D6614" s="16">
        <v>378.59216484375003</v>
      </c>
      <c r="E6614" s="17">
        <v>70</v>
      </c>
      <c r="F6614" s="18" t="s">
        <v>8</v>
      </c>
    </row>
    <row r="6615" spans="1:6" s="13" customFormat="1" ht="12.75" x14ac:dyDescent="0.2">
      <c r="A6615" s="14">
        <v>574649</v>
      </c>
      <c r="B6615" s="15" t="s">
        <v>7400</v>
      </c>
      <c r="C6615" s="15" t="s">
        <v>7343</v>
      </c>
      <c r="D6615" s="16">
        <v>378.59216484375003</v>
      </c>
      <c r="E6615" s="17">
        <v>70</v>
      </c>
      <c r="F6615" s="18" t="s">
        <v>8</v>
      </c>
    </row>
    <row r="6616" spans="1:6" s="13" customFormat="1" ht="12.75" x14ac:dyDescent="0.2">
      <c r="A6616" s="14">
        <v>574650</v>
      </c>
      <c r="B6616" s="15" t="s">
        <v>7401</v>
      </c>
      <c r="C6616" s="15" t="s">
        <v>7343</v>
      </c>
      <c r="D6616" s="16">
        <v>475.66707890625003</v>
      </c>
      <c r="E6616" s="17">
        <v>48</v>
      </c>
      <c r="F6616" s="18" t="s">
        <v>8</v>
      </c>
    </row>
    <row r="6617" spans="1:6" s="13" customFormat="1" ht="12.75" x14ac:dyDescent="0.2">
      <c r="A6617" s="14">
        <v>574651</v>
      </c>
      <c r="B6617" s="15" t="s">
        <v>7402</v>
      </c>
      <c r="C6617" s="15" t="s">
        <v>7343</v>
      </c>
      <c r="D6617" s="16">
        <v>475.66707890625003</v>
      </c>
      <c r="E6617" s="17">
        <v>48</v>
      </c>
      <c r="F6617" s="18" t="s">
        <v>8</v>
      </c>
    </row>
    <row r="6618" spans="1:6" s="13" customFormat="1" ht="12.75" x14ac:dyDescent="0.2">
      <c r="A6618" s="14">
        <v>574652</v>
      </c>
      <c r="B6618" s="15" t="s">
        <v>7403</v>
      </c>
      <c r="C6618" s="15" t="s">
        <v>7343</v>
      </c>
      <c r="D6618" s="16">
        <v>475.66707890625003</v>
      </c>
      <c r="E6618" s="17">
        <v>48</v>
      </c>
      <c r="F6618" s="18" t="s">
        <v>8</v>
      </c>
    </row>
    <row r="6619" spans="1:6" s="13" customFormat="1" ht="12.75" x14ac:dyDescent="0.2">
      <c r="A6619" s="14">
        <v>574653</v>
      </c>
      <c r="B6619" s="15" t="s">
        <v>7404</v>
      </c>
      <c r="C6619" s="15" t="s">
        <v>7343</v>
      </c>
      <c r="D6619" s="16">
        <v>475.66707890625003</v>
      </c>
      <c r="E6619" s="17">
        <v>48</v>
      </c>
      <c r="F6619" s="18" t="s">
        <v>8</v>
      </c>
    </row>
    <row r="6620" spans="1:6" s="13" customFormat="1" ht="12.75" x14ac:dyDescent="0.2">
      <c r="A6620" s="14">
        <v>574654</v>
      </c>
      <c r="B6620" s="15" t="s">
        <v>7405</v>
      </c>
      <c r="C6620" s="15" t="s">
        <v>7343</v>
      </c>
      <c r="D6620" s="16">
        <v>475.66707890625003</v>
      </c>
      <c r="E6620" s="17">
        <v>48</v>
      </c>
      <c r="F6620" s="18" t="s">
        <v>8</v>
      </c>
    </row>
    <row r="6621" spans="1:6" s="13" customFormat="1" ht="12.75" x14ac:dyDescent="0.2">
      <c r="A6621" s="14">
        <v>574655</v>
      </c>
      <c r="B6621" s="15" t="s">
        <v>7406</v>
      </c>
      <c r="C6621" s="15" t="s">
        <v>7343</v>
      </c>
      <c r="D6621" s="16">
        <v>504.789553125</v>
      </c>
      <c r="E6621" s="17">
        <v>48</v>
      </c>
      <c r="F6621" s="18" t="s">
        <v>8</v>
      </c>
    </row>
    <row r="6622" spans="1:6" s="13" customFormat="1" ht="12.75" x14ac:dyDescent="0.2">
      <c r="A6622" s="14">
        <v>574656</v>
      </c>
      <c r="B6622" s="15" t="s">
        <v>7407</v>
      </c>
      <c r="C6622" s="15" t="s">
        <v>7343</v>
      </c>
      <c r="D6622" s="16">
        <v>805.72178671874997</v>
      </c>
      <c r="E6622" s="17">
        <v>20</v>
      </c>
      <c r="F6622" s="18" t="s">
        <v>8</v>
      </c>
    </row>
    <row r="6623" spans="1:6" s="13" customFormat="1" ht="12.75" x14ac:dyDescent="0.2">
      <c r="A6623" s="14">
        <v>574657</v>
      </c>
      <c r="B6623" s="15" t="s">
        <v>7408</v>
      </c>
      <c r="C6623" s="15" t="s">
        <v>7343</v>
      </c>
      <c r="D6623" s="16">
        <v>805.72178671874997</v>
      </c>
      <c r="E6623" s="17">
        <v>20</v>
      </c>
      <c r="F6623" s="18" t="s">
        <v>8</v>
      </c>
    </row>
    <row r="6624" spans="1:6" s="13" customFormat="1" ht="12.75" x14ac:dyDescent="0.2">
      <c r="A6624" s="14">
        <v>574658</v>
      </c>
      <c r="B6624" s="15" t="s">
        <v>7409</v>
      </c>
      <c r="C6624" s="15" t="s">
        <v>7343</v>
      </c>
      <c r="D6624" s="16">
        <v>805.72178671874997</v>
      </c>
      <c r="E6624" s="17">
        <v>20</v>
      </c>
      <c r="F6624" s="18" t="s">
        <v>8</v>
      </c>
    </row>
    <row r="6625" spans="1:6" s="13" customFormat="1" ht="12.75" x14ac:dyDescent="0.2">
      <c r="A6625" s="14">
        <v>574659</v>
      </c>
      <c r="B6625" s="15" t="s">
        <v>7410</v>
      </c>
      <c r="C6625" s="15" t="s">
        <v>7343</v>
      </c>
      <c r="D6625" s="16">
        <v>805.72178671874997</v>
      </c>
      <c r="E6625" s="17">
        <v>20</v>
      </c>
      <c r="F6625" s="18" t="s">
        <v>8</v>
      </c>
    </row>
    <row r="6626" spans="1:6" s="13" customFormat="1" ht="12.75" x14ac:dyDescent="0.2">
      <c r="A6626" s="14">
        <v>574660</v>
      </c>
      <c r="B6626" s="15" t="s">
        <v>7411</v>
      </c>
      <c r="C6626" s="15" t="s">
        <v>7343</v>
      </c>
      <c r="D6626" s="16">
        <v>1320.21883125</v>
      </c>
      <c r="E6626" s="17">
        <v>15</v>
      </c>
      <c r="F6626" s="18" t="s">
        <v>8</v>
      </c>
    </row>
    <row r="6627" spans="1:6" s="13" customFormat="1" ht="12.75" x14ac:dyDescent="0.2">
      <c r="A6627" s="14">
        <v>574661</v>
      </c>
      <c r="B6627" s="15" t="s">
        <v>7412</v>
      </c>
      <c r="C6627" s="15" t="s">
        <v>7343</v>
      </c>
      <c r="D6627" s="16">
        <v>1320.21883125</v>
      </c>
      <c r="E6627" s="17">
        <v>15</v>
      </c>
      <c r="F6627" s="18" t="s">
        <v>8</v>
      </c>
    </row>
    <row r="6628" spans="1:6" s="13" customFormat="1" ht="12.75" x14ac:dyDescent="0.2">
      <c r="A6628" s="14">
        <v>574662</v>
      </c>
      <c r="B6628" s="15" t="s">
        <v>7413</v>
      </c>
      <c r="C6628" s="15" t="s">
        <v>7343</v>
      </c>
      <c r="D6628" s="16">
        <v>1320.21883125</v>
      </c>
      <c r="E6628" s="17">
        <v>15</v>
      </c>
      <c r="F6628" s="18" t="s">
        <v>8</v>
      </c>
    </row>
    <row r="6629" spans="1:6" s="13" customFormat="1" ht="12.75" x14ac:dyDescent="0.2">
      <c r="A6629" s="14">
        <v>574663</v>
      </c>
      <c r="B6629" s="15" t="s">
        <v>7414</v>
      </c>
      <c r="C6629" s="15" t="s">
        <v>7343</v>
      </c>
      <c r="D6629" s="16">
        <v>1320.21883125</v>
      </c>
      <c r="E6629" s="17">
        <v>15</v>
      </c>
      <c r="F6629" s="18" t="s">
        <v>8</v>
      </c>
    </row>
    <row r="6630" spans="1:6" s="13" customFormat="1" ht="12.75" x14ac:dyDescent="0.2">
      <c r="A6630" s="14">
        <v>574664</v>
      </c>
      <c r="B6630" s="15" t="s">
        <v>7415</v>
      </c>
      <c r="C6630" s="15" t="s">
        <v>7343</v>
      </c>
      <c r="D6630" s="16">
        <v>2135.6481093749999</v>
      </c>
      <c r="E6630" s="17">
        <v>6</v>
      </c>
      <c r="F6630" s="18" t="s">
        <v>8</v>
      </c>
    </row>
    <row r="6631" spans="1:6" s="13" customFormat="1" ht="12.75" x14ac:dyDescent="0.2">
      <c r="A6631" s="14">
        <v>574665</v>
      </c>
      <c r="B6631" s="15" t="s">
        <v>7416</v>
      </c>
      <c r="C6631" s="15" t="s">
        <v>7343</v>
      </c>
      <c r="D6631" s="16">
        <v>2135.6481093749999</v>
      </c>
      <c r="E6631" s="17">
        <v>6</v>
      </c>
      <c r="F6631" s="18" t="s">
        <v>8</v>
      </c>
    </row>
    <row r="6632" spans="1:6" s="13" customFormat="1" ht="12.75" x14ac:dyDescent="0.2">
      <c r="A6632" s="14">
        <v>574666</v>
      </c>
      <c r="B6632" s="15" t="s">
        <v>7417</v>
      </c>
      <c r="C6632" s="15" t="s">
        <v>7343</v>
      </c>
      <c r="D6632" s="16">
        <v>2232.7230234375002</v>
      </c>
      <c r="E6632" s="17">
        <v>6</v>
      </c>
      <c r="F6632" s="18" t="s">
        <v>8</v>
      </c>
    </row>
    <row r="6633" spans="1:6" s="13" customFormat="1" ht="12.75" x14ac:dyDescent="0.2">
      <c r="A6633" s="14">
        <v>574667</v>
      </c>
      <c r="B6633" s="15" t="s">
        <v>7418</v>
      </c>
      <c r="C6633" s="15" t="s">
        <v>7343</v>
      </c>
      <c r="D6633" s="16">
        <v>2232.7230234375002</v>
      </c>
      <c r="E6633" s="17">
        <v>6</v>
      </c>
      <c r="F6633" s="18" t="s">
        <v>8</v>
      </c>
    </row>
    <row r="6634" spans="1:6" s="13" customFormat="1" ht="12.75" x14ac:dyDescent="0.2">
      <c r="A6634" s="14">
        <v>574668</v>
      </c>
      <c r="B6634" s="15" t="s">
        <v>7419</v>
      </c>
      <c r="C6634" s="15" t="s">
        <v>7343</v>
      </c>
      <c r="D6634" s="16">
        <v>7863.0680390625002</v>
      </c>
      <c r="E6634" s="17">
        <v>6</v>
      </c>
      <c r="F6634" s="18" t="s">
        <v>8</v>
      </c>
    </row>
    <row r="6635" spans="1:6" s="13" customFormat="1" ht="12.75" x14ac:dyDescent="0.2">
      <c r="A6635" s="14">
        <v>574700</v>
      </c>
      <c r="B6635" s="15" t="s">
        <v>7420</v>
      </c>
      <c r="C6635" s="15" t="s">
        <v>6972</v>
      </c>
      <c r="D6635" s="16">
        <v>132.91497233437499</v>
      </c>
      <c r="E6635" s="17">
        <v>250</v>
      </c>
      <c r="F6635" s="18" t="s">
        <v>8</v>
      </c>
    </row>
    <row r="6636" spans="1:6" s="13" customFormat="1" ht="12.75" x14ac:dyDescent="0.2">
      <c r="A6636" s="14">
        <v>574701</v>
      </c>
      <c r="B6636" s="15" t="s">
        <v>7421</v>
      </c>
      <c r="C6636" s="15" t="s">
        <v>6972</v>
      </c>
      <c r="D6636" s="16">
        <v>158.19327995625</v>
      </c>
      <c r="E6636" s="17">
        <v>250</v>
      </c>
      <c r="F6636" s="18" t="s">
        <v>8</v>
      </c>
    </row>
    <row r="6637" spans="1:6" s="13" customFormat="1" ht="12.75" x14ac:dyDescent="0.2">
      <c r="A6637" s="14">
        <v>574702</v>
      </c>
      <c r="B6637" s="15" t="s">
        <v>7422</v>
      </c>
      <c r="C6637" s="15" t="s">
        <v>6972</v>
      </c>
      <c r="D6637" s="16">
        <v>171.24014840625</v>
      </c>
      <c r="E6637" s="17">
        <v>150</v>
      </c>
      <c r="F6637" s="18" t="s">
        <v>8</v>
      </c>
    </row>
    <row r="6638" spans="1:6" s="13" customFormat="1" ht="12.75" x14ac:dyDescent="0.2">
      <c r="A6638" s="14">
        <v>574703</v>
      </c>
      <c r="B6638" s="15" t="s">
        <v>7423</v>
      </c>
      <c r="C6638" s="15" t="s">
        <v>6972</v>
      </c>
      <c r="D6638" s="16">
        <v>209.56532447812501</v>
      </c>
      <c r="E6638" s="17">
        <v>150</v>
      </c>
      <c r="F6638" s="18" t="s">
        <v>8</v>
      </c>
    </row>
    <row r="6639" spans="1:6" s="13" customFormat="1" ht="12.75" x14ac:dyDescent="0.2">
      <c r="A6639" s="14">
        <v>574704</v>
      </c>
      <c r="B6639" s="15" t="s">
        <v>7424</v>
      </c>
      <c r="C6639" s="15" t="s">
        <v>6972</v>
      </c>
      <c r="D6639" s="16">
        <v>171.24014840625</v>
      </c>
      <c r="E6639" s="17">
        <v>150</v>
      </c>
      <c r="F6639" s="18" t="s">
        <v>8</v>
      </c>
    </row>
    <row r="6640" spans="1:6" s="13" customFormat="1" ht="12.75" x14ac:dyDescent="0.2">
      <c r="A6640" s="14">
        <v>574705</v>
      </c>
      <c r="B6640" s="15" t="s">
        <v>7425</v>
      </c>
      <c r="C6640" s="15" t="s">
        <v>6972</v>
      </c>
      <c r="D6640" s="16">
        <v>209.56532447812501</v>
      </c>
      <c r="E6640" s="17">
        <v>150</v>
      </c>
      <c r="F6640" s="18" t="s">
        <v>8</v>
      </c>
    </row>
    <row r="6641" spans="1:6" s="13" customFormat="1" ht="12.75" x14ac:dyDescent="0.2">
      <c r="A6641" s="14">
        <v>574706</v>
      </c>
      <c r="B6641" s="15" t="s">
        <v>7426</v>
      </c>
      <c r="C6641" s="15" t="s">
        <v>6972</v>
      </c>
      <c r="D6641" s="16">
        <v>304.15512074062502</v>
      </c>
      <c r="E6641" s="17">
        <v>90</v>
      </c>
      <c r="F6641" s="18" t="s">
        <v>8</v>
      </c>
    </row>
    <row r="6642" spans="1:6" s="13" customFormat="1" ht="12.75" x14ac:dyDescent="0.2">
      <c r="A6642" s="14">
        <v>574707</v>
      </c>
      <c r="B6642" s="15" t="s">
        <v>7427</v>
      </c>
      <c r="C6642" s="15" t="s">
        <v>6972</v>
      </c>
      <c r="D6642" s="16">
        <v>323.72542341562502</v>
      </c>
      <c r="E6642" s="17">
        <v>90</v>
      </c>
      <c r="F6642" s="18" t="s">
        <v>8</v>
      </c>
    </row>
    <row r="6643" spans="1:6" s="13" customFormat="1" ht="12.75" x14ac:dyDescent="0.2">
      <c r="A6643" s="14">
        <v>574708</v>
      </c>
      <c r="B6643" s="15" t="s">
        <v>7428</v>
      </c>
      <c r="C6643" s="15" t="s">
        <v>6972</v>
      </c>
      <c r="D6643" s="16">
        <v>361.23517020937499</v>
      </c>
      <c r="E6643" s="17">
        <v>90</v>
      </c>
      <c r="F6643" s="18" t="s">
        <v>8</v>
      </c>
    </row>
    <row r="6644" spans="1:6" s="13" customFormat="1" ht="12.75" x14ac:dyDescent="0.2">
      <c r="A6644" s="14">
        <v>574709</v>
      </c>
      <c r="B6644" s="15" t="s">
        <v>7429</v>
      </c>
      <c r="C6644" s="15" t="s">
        <v>6972</v>
      </c>
      <c r="D6644" s="16">
        <v>323.72542341562502</v>
      </c>
      <c r="E6644" s="17">
        <v>90</v>
      </c>
      <c r="F6644" s="18" t="s">
        <v>8</v>
      </c>
    </row>
    <row r="6645" spans="1:6" s="13" customFormat="1" ht="12.75" x14ac:dyDescent="0.2">
      <c r="A6645" s="14">
        <v>574710</v>
      </c>
      <c r="B6645" s="15" t="s">
        <v>7430</v>
      </c>
      <c r="C6645" s="15" t="s">
        <v>6972</v>
      </c>
      <c r="D6645" s="16">
        <v>361.23517020937499</v>
      </c>
      <c r="E6645" s="17">
        <v>90</v>
      </c>
      <c r="F6645" s="18" t="s">
        <v>8</v>
      </c>
    </row>
    <row r="6646" spans="1:6" s="13" customFormat="1" ht="12.75" x14ac:dyDescent="0.2">
      <c r="A6646" s="14">
        <v>574711</v>
      </c>
      <c r="B6646" s="15" t="s">
        <v>7431</v>
      </c>
      <c r="C6646" s="15" t="s">
        <v>6972</v>
      </c>
      <c r="D6646" s="16">
        <v>532.47531861562504</v>
      </c>
      <c r="E6646" s="17">
        <v>60</v>
      </c>
      <c r="F6646" s="18" t="s">
        <v>8</v>
      </c>
    </row>
    <row r="6647" spans="1:6" s="13" customFormat="1" ht="12.75" x14ac:dyDescent="0.2">
      <c r="A6647" s="14">
        <v>574712</v>
      </c>
      <c r="B6647" s="15" t="s">
        <v>7432</v>
      </c>
      <c r="C6647" s="15" t="s">
        <v>6972</v>
      </c>
      <c r="D6647" s="16">
        <v>570.80049468749996</v>
      </c>
      <c r="E6647" s="17">
        <v>60</v>
      </c>
      <c r="F6647" s="18" t="s">
        <v>8</v>
      </c>
    </row>
    <row r="6648" spans="1:6" s="13" customFormat="1" ht="12.75" x14ac:dyDescent="0.2">
      <c r="A6648" s="14">
        <v>574713</v>
      </c>
      <c r="B6648" s="15" t="s">
        <v>7433</v>
      </c>
      <c r="C6648" s="15" t="s">
        <v>6972</v>
      </c>
      <c r="D6648" s="16">
        <v>513.72044521875</v>
      </c>
      <c r="E6648" s="17">
        <v>60</v>
      </c>
      <c r="F6648" s="18" t="s">
        <v>8</v>
      </c>
    </row>
    <row r="6649" spans="1:6" s="13" customFormat="1" ht="12.75" x14ac:dyDescent="0.2">
      <c r="A6649" s="14">
        <v>574714</v>
      </c>
      <c r="B6649" s="15" t="s">
        <v>7434</v>
      </c>
      <c r="C6649" s="15" t="s">
        <v>6972</v>
      </c>
      <c r="D6649" s="16">
        <v>552.04562129062504</v>
      </c>
      <c r="E6649" s="17">
        <v>60</v>
      </c>
      <c r="F6649" s="18" t="s">
        <v>8</v>
      </c>
    </row>
    <row r="6650" spans="1:6" s="13" customFormat="1" ht="12.75" x14ac:dyDescent="0.2">
      <c r="A6650" s="14">
        <v>574715</v>
      </c>
      <c r="B6650" s="15" t="s">
        <v>7435</v>
      </c>
      <c r="C6650" s="15" t="s">
        <v>6972</v>
      </c>
      <c r="D6650" s="16">
        <v>513.72044521875</v>
      </c>
      <c r="E6650" s="17">
        <v>60</v>
      </c>
      <c r="F6650" s="18" t="s">
        <v>8</v>
      </c>
    </row>
    <row r="6651" spans="1:6" s="13" customFormat="1" ht="12.75" x14ac:dyDescent="0.2">
      <c r="A6651" s="14">
        <v>574716</v>
      </c>
      <c r="B6651" s="15" t="s">
        <v>7436</v>
      </c>
      <c r="C6651" s="15" t="s">
        <v>6972</v>
      </c>
      <c r="D6651" s="16">
        <v>552.04562129062504</v>
      </c>
      <c r="E6651" s="17">
        <v>60</v>
      </c>
      <c r="F6651" s="18" t="s">
        <v>8</v>
      </c>
    </row>
    <row r="6652" spans="1:6" s="13" customFormat="1" ht="12.75" x14ac:dyDescent="0.2">
      <c r="A6652" s="14">
        <v>574717</v>
      </c>
      <c r="B6652" s="15" t="s">
        <v>7437</v>
      </c>
      <c r="C6652" s="15" t="s">
        <v>6972</v>
      </c>
      <c r="D6652" s="16">
        <v>513.72044521875</v>
      </c>
      <c r="E6652" s="17">
        <v>60</v>
      </c>
      <c r="F6652" s="18" t="s">
        <v>8</v>
      </c>
    </row>
    <row r="6653" spans="1:6" s="13" customFormat="1" ht="12.75" x14ac:dyDescent="0.2">
      <c r="A6653" s="14">
        <v>574718</v>
      </c>
      <c r="B6653" s="15" t="s">
        <v>7438</v>
      </c>
      <c r="C6653" s="15" t="s">
        <v>6972</v>
      </c>
      <c r="D6653" s="16">
        <v>552.04562129062504</v>
      </c>
      <c r="E6653" s="17">
        <v>60</v>
      </c>
      <c r="F6653" s="18" t="s">
        <v>8</v>
      </c>
    </row>
    <row r="6654" spans="1:6" s="13" customFormat="1" ht="12.75" x14ac:dyDescent="0.2">
      <c r="A6654" s="14">
        <v>574719</v>
      </c>
      <c r="B6654" s="15" t="s">
        <v>7439</v>
      </c>
      <c r="C6654" s="15" t="s">
        <v>6972</v>
      </c>
      <c r="D6654" s="16">
        <v>627.88054415625004</v>
      </c>
      <c r="E6654" s="17">
        <v>45</v>
      </c>
      <c r="F6654" s="18" t="s">
        <v>8</v>
      </c>
    </row>
    <row r="6655" spans="1:6" s="13" customFormat="1" ht="12.75" x14ac:dyDescent="0.2">
      <c r="A6655" s="14">
        <v>574720</v>
      </c>
      <c r="B6655" s="15" t="s">
        <v>7440</v>
      </c>
      <c r="C6655" s="15" t="s">
        <v>6972</v>
      </c>
      <c r="D6655" s="16">
        <v>666.20572022812496</v>
      </c>
      <c r="E6655" s="17">
        <v>45</v>
      </c>
      <c r="F6655" s="18" t="s">
        <v>8</v>
      </c>
    </row>
    <row r="6656" spans="1:6" s="13" customFormat="1" ht="12.75" x14ac:dyDescent="0.2">
      <c r="A6656" s="14">
        <v>574721</v>
      </c>
      <c r="B6656" s="15" t="s">
        <v>7441</v>
      </c>
      <c r="C6656" s="15" t="s">
        <v>6972</v>
      </c>
      <c r="D6656" s="16">
        <v>627.88054415625004</v>
      </c>
      <c r="E6656" s="17">
        <v>45</v>
      </c>
      <c r="F6656" s="18" t="s">
        <v>8</v>
      </c>
    </row>
    <row r="6657" spans="1:6" s="13" customFormat="1" ht="12.75" x14ac:dyDescent="0.2">
      <c r="A6657" s="14">
        <v>574722</v>
      </c>
      <c r="B6657" s="15" t="s">
        <v>7442</v>
      </c>
      <c r="C6657" s="15" t="s">
        <v>6972</v>
      </c>
      <c r="D6657" s="16">
        <v>666.20572022812496</v>
      </c>
      <c r="E6657" s="17">
        <v>45</v>
      </c>
      <c r="F6657" s="18" t="s">
        <v>8</v>
      </c>
    </row>
    <row r="6658" spans="1:6" s="13" customFormat="1" ht="12.75" x14ac:dyDescent="0.2">
      <c r="A6658" s="14">
        <v>574723</v>
      </c>
      <c r="B6658" s="15" t="s">
        <v>7443</v>
      </c>
      <c r="C6658" s="15" t="s">
        <v>6972</v>
      </c>
      <c r="D6658" s="16">
        <v>627.88054415625004</v>
      </c>
      <c r="E6658" s="17">
        <v>45</v>
      </c>
      <c r="F6658" s="18" t="s">
        <v>8</v>
      </c>
    </row>
    <row r="6659" spans="1:6" s="13" customFormat="1" ht="12.75" x14ac:dyDescent="0.2">
      <c r="A6659" s="14">
        <v>574724</v>
      </c>
      <c r="B6659" s="15" t="s">
        <v>7444</v>
      </c>
      <c r="C6659" s="15" t="s">
        <v>6972</v>
      </c>
      <c r="D6659" s="16">
        <v>666.20572022812496</v>
      </c>
      <c r="E6659" s="17">
        <v>45</v>
      </c>
      <c r="F6659" s="18" t="s">
        <v>8</v>
      </c>
    </row>
    <row r="6660" spans="1:6" s="13" customFormat="1" ht="12.75" x14ac:dyDescent="0.2">
      <c r="A6660" s="14">
        <v>574725</v>
      </c>
      <c r="B6660" s="15" t="s">
        <v>7445</v>
      </c>
      <c r="C6660" s="15" t="s">
        <v>6972</v>
      </c>
      <c r="D6660" s="16">
        <v>666.20572022812496</v>
      </c>
      <c r="E6660" s="17">
        <v>45</v>
      </c>
      <c r="F6660" s="18" t="s">
        <v>8</v>
      </c>
    </row>
    <row r="6661" spans="1:6" s="13" customFormat="1" ht="12.75" x14ac:dyDescent="0.2">
      <c r="A6661" s="14">
        <v>574726</v>
      </c>
      <c r="B6661" s="15" t="s">
        <v>7446</v>
      </c>
      <c r="C6661" s="15" t="s">
        <v>6972</v>
      </c>
      <c r="D6661" s="16">
        <v>703.71546702187504</v>
      </c>
      <c r="E6661" s="17">
        <v>45</v>
      </c>
      <c r="F6661" s="18" t="s">
        <v>8</v>
      </c>
    </row>
    <row r="6662" spans="1:6" s="13" customFormat="1" ht="12.75" x14ac:dyDescent="0.2">
      <c r="A6662" s="14">
        <v>574727</v>
      </c>
      <c r="B6662" s="15" t="s">
        <v>7447</v>
      </c>
      <c r="C6662" s="15" t="s">
        <v>6972</v>
      </c>
      <c r="D6662" s="16">
        <v>627.88054415625004</v>
      </c>
      <c r="E6662" s="17">
        <v>35</v>
      </c>
      <c r="F6662" s="18" t="s">
        <v>8</v>
      </c>
    </row>
    <row r="6663" spans="1:6" s="13" customFormat="1" ht="12.75" x14ac:dyDescent="0.2">
      <c r="A6663" s="14">
        <v>574728</v>
      </c>
      <c r="B6663" s="15" t="s">
        <v>7448</v>
      </c>
      <c r="C6663" s="15" t="s">
        <v>6972</v>
      </c>
      <c r="D6663" s="16">
        <v>666.20572022812496</v>
      </c>
      <c r="E6663" s="17">
        <v>35</v>
      </c>
      <c r="F6663" s="18" t="s">
        <v>8</v>
      </c>
    </row>
    <row r="6664" spans="1:6" s="13" customFormat="1" ht="12.75" x14ac:dyDescent="0.2">
      <c r="A6664" s="14">
        <v>574729</v>
      </c>
      <c r="B6664" s="15" t="s">
        <v>7449</v>
      </c>
      <c r="C6664" s="15" t="s">
        <v>6972</v>
      </c>
      <c r="D6664" s="16">
        <v>627.88054415625004</v>
      </c>
      <c r="E6664" s="17">
        <v>35</v>
      </c>
      <c r="F6664" s="18" t="s">
        <v>8</v>
      </c>
    </row>
    <row r="6665" spans="1:6" s="13" customFormat="1" ht="12.75" x14ac:dyDescent="0.2">
      <c r="A6665" s="14">
        <v>574730</v>
      </c>
      <c r="B6665" s="15" t="s">
        <v>7450</v>
      </c>
      <c r="C6665" s="15" t="s">
        <v>6972</v>
      </c>
      <c r="D6665" s="16">
        <v>666.20572022812496</v>
      </c>
      <c r="E6665" s="17">
        <v>35</v>
      </c>
      <c r="F6665" s="18" t="s">
        <v>8</v>
      </c>
    </row>
    <row r="6666" spans="1:6" s="13" customFormat="1" ht="12.75" x14ac:dyDescent="0.2">
      <c r="A6666" s="14">
        <v>574731</v>
      </c>
      <c r="B6666" s="15" t="s">
        <v>7451</v>
      </c>
      <c r="C6666" s="15" t="s">
        <v>6972</v>
      </c>
      <c r="D6666" s="16">
        <v>666.20572022812496</v>
      </c>
      <c r="E6666" s="17">
        <v>35</v>
      </c>
      <c r="F6666" s="18" t="s">
        <v>8</v>
      </c>
    </row>
    <row r="6667" spans="1:6" s="13" customFormat="1" ht="12.75" x14ac:dyDescent="0.2">
      <c r="A6667" s="14">
        <v>574732</v>
      </c>
      <c r="B6667" s="15" t="s">
        <v>7452</v>
      </c>
      <c r="C6667" s="15" t="s">
        <v>6972</v>
      </c>
      <c r="D6667" s="16">
        <v>703.71546702187504</v>
      </c>
      <c r="E6667" s="17">
        <v>35</v>
      </c>
      <c r="F6667" s="18" t="s">
        <v>8</v>
      </c>
    </row>
    <row r="6668" spans="1:6" s="13" customFormat="1" ht="12.75" x14ac:dyDescent="0.2">
      <c r="A6668" s="14">
        <v>574733</v>
      </c>
      <c r="B6668" s="15" t="s">
        <v>7453</v>
      </c>
      <c r="C6668" s="15" t="s">
        <v>6972</v>
      </c>
      <c r="D6668" s="16">
        <v>703.71546702187504</v>
      </c>
      <c r="E6668" s="17">
        <v>30</v>
      </c>
      <c r="F6668" s="18" t="s">
        <v>8</v>
      </c>
    </row>
    <row r="6669" spans="1:6" s="13" customFormat="1" ht="12.75" x14ac:dyDescent="0.2">
      <c r="A6669" s="14">
        <v>574734</v>
      </c>
      <c r="B6669" s="15" t="s">
        <v>7454</v>
      </c>
      <c r="C6669" s="15" t="s">
        <v>6972</v>
      </c>
      <c r="D6669" s="16">
        <v>742.04064309374996</v>
      </c>
      <c r="E6669" s="17">
        <v>30</v>
      </c>
      <c r="F6669" s="18" t="s">
        <v>8</v>
      </c>
    </row>
    <row r="6670" spans="1:6" s="13" customFormat="1" ht="12.75" x14ac:dyDescent="0.2">
      <c r="A6670" s="14">
        <v>574735</v>
      </c>
      <c r="B6670" s="15" t="s">
        <v>7455</v>
      </c>
      <c r="C6670" s="15" t="s">
        <v>6972</v>
      </c>
      <c r="D6670" s="16">
        <v>780.365819165625</v>
      </c>
      <c r="E6670" s="17">
        <v>30</v>
      </c>
      <c r="F6670" s="18" t="s">
        <v>8</v>
      </c>
    </row>
    <row r="6671" spans="1:6" s="13" customFormat="1" ht="12.75" x14ac:dyDescent="0.2">
      <c r="A6671" s="14">
        <v>574736</v>
      </c>
      <c r="B6671" s="15" t="s">
        <v>7456</v>
      </c>
      <c r="C6671" s="15" t="s">
        <v>6972</v>
      </c>
      <c r="D6671" s="16">
        <v>817.87556595937497</v>
      </c>
      <c r="E6671" s="17">
        <v>30</v>
      </c>
      <c r="F6671" s="18" t="s">
        <v>8</v>
      </c>
    </row>
    <row r="6672" spans="1:6" s="13" customFormat="1" ht="12.75" x14ac:dyDescent="0.2">
      <c r="A6672" s="14">
        <v>574737</v>
      </c>
      <c r="B6672" s="15" t="s">
        <v>7457</v>
      </c>
      <c r="C6672" s="15" t="s">
        <v>6972</v>
      </c>
      <c r="D6672" s="16">
        <v>742.04064309374996</v>
      </c>
      <c r="E6672" s="17">
        <v>30</v>
      </c>
      <c r="F6672" s="18" t="s">
        <v>8</v>
      </c>
    </row>
    <row r="6673" spans="1:6" s="13" customFormat="1" ht="12.75" x14ac:dyDescent="0.2">
      <c r="A6673" s="14">
        <v>574738</v>
      </c>
      <c r="B6673" s="15" t="s">
        <v>7458</v>
      </c>
      <c r="C6673" s="15" t="s">
        <v>6972</v>
      </c>
      <c r="D6673" s="16">
        <v>780.365819165625</v>
      </c>
      <c r="E6673" s="17">
        <v>30</v>
      </c>
      <c r="F6673" s="18" t="s">
        <v>8</v>
      </c>
    </row>
    <row r="6674" spans="1:6" s="13" customFormat="1" ht="12.75" x14ac:dyDescent="0.2">
      <c r="A6674" s="14">
        <v>574739</v>
      </c>
      <c r="B6674" s="15" t="s">
        <v>7459</v>
      </c>
      <c r="C6674" s="15" t="s">
        <v>6972</v>
      </c>
      <c r="D6674" s="16">
        <v>760.795516490625</v>
      </c>
      <c r="E6674" s="17">
        <v>25</v>
      </c>
      <c r="F6674" s="18" t="s">
        <v>8</v>
      </c>
    </row>
    <row r="6675" spans="1:6" s="13" customFormat="1" ht="12.75" x14ac:dyDescent="0.2">
      <c r="A6675" s="14">
        <v>574740</v>
      </c>
      <c r="B6675" s="15" t="s">
        <v>7460</v>
      </c>
      <c r="C6675" s="15" t="s">
        <v>6972</v>
      </c>
      <c r="D6675" s="16">
        <v>817.87556595937497</v>
      </c>
      <c r="E6675" s="17">
        <v>25</v>
      </c>
      <c r="F6675" s="18" t="s">
        <v>8</v>
      </c>
    </row>
    <row r="6676" spans="1:6" s="13" customFormat="1" ht="12.75" x14ac:dyDescent="0.2">
      <c r="A6676" s="14">
        <v>574741</v>
      </c>
      <c r="B6676" s="15" t="s">
        <v>7461</v>
      </c>
      <c r="C6676" s="15" t="s">
        <v>6972</v>
      </c>
      <c r="D6676" s="16">
        <v>856.20074203125</v>
      </c>
      <c r="E6676" s="17">
        <v>25</v>
      </c>
      <c r="F6676" s="18" t="s">
        <v>8</v>
      </c>
    </row>
    <row r="6677" spans="1:6" s="13" customFormat="1" ht="12.75" x14ac:dyDescent="0.2">
      <c r="A6677" s="14">
        <v>574742</v>
      </c>
      <c r="B6677" s="15" t="s">
        <v>7462</v>
      </c>
      <c r="C6677" s="15" t="s">
        <v>6972</v>
      </c>
      <c r="D6677" s="16">
        <v>856.20074203125</v>
      </c>
      <c r="E6677" s="17">
        <v>25</v>
      </c>
      <c r="F6677" s="18" t="s">
        <v>8</v>
      </c>
    </row>
    <row r="6678" spans="1:6" s="13" customFormat="1" ht="12.75" x14ac:dyDescent="0.2">
      <c r="A6678" s="14">
        <v>574743</v>
      </c>
      <c r="B6678" s="15" t="s">
        <v>7463</v>
      </c>
      <c r="C6678" s="15" t="s">
        <v>6972</v>
      </c>
      <c r="D6678" s="16">
        <v>894.52591810312504</v>
      </c>
      <c r="E6678" s="17">
        <v>25</v>
      </c>
      <c r="F6678" s="18" t="s">
        <v>8</v>
      </c>
    </row>
    <row r="6679" spans="1:6" s="13" customFormat="1" ht="12.75" x14ac:dyDescent="0.2">
      <c r="A6679" s="14">
        <v>574744</v>
      </c>
      <c r="B6679" s="15" t="s">
        <v>7464</v>
      </c>
      <c r="C6679" s="15" t="s">
        <v>6972</v>
      </c>
      <c r="D6679" s="16">
        <v>817.87556595937497</v>
      </c>
      <c r="E6679" s="17">
        <v>25</v>
      </c>
      <c r="F6679" s="18" t="s">
        <v>8</v>
      </c>
    </row>
    <row r="6680" spans="1:6" s="13" customFormat="1" ht="12.75" x14ac:dyDescent="0.2">
      <c r="A6680" s="14">
        <v>574745</v>
      </c>
      <c r="B6680" s="15" t="s">
        <v>7465</v>
      </c>
      <c r="C6680" s="15" t="s">
        <v>6972</v>
      </c>
      <c r="D6680" s="16">
        <v>856.20074203125</v>
      </c>
      <c r="E6680" s="17">
        <v>25</v>
      </c>
      <c r="F6680" s="18" t="s">
        <v>8</v>
      </c>
    </row>
    <row r="6681" spans="1:6" s="13" customFormat="1" ht="12.75" x14ac:dyDescent="0.2">
      <c r="A6681" s="14">
        <v>574746</v>
      </c>
      <c r="B6681" s="15" t="s">
        <v>7466</v>
      </c>
      <c r="C6681" s="15" t="s">
        <v>6972</v>
      </c>
      <c r="D6681" s="16">
        <v>989.11571436562497</v>
      </c>
      <c r="E6681" s="17">
        <v>20</v>
      </c>
      <c r="F6681" s="18" t="s">
        <v>8</v>
      </c>
    </row>
    <row r="6682" spans="1:6" s="13" customFormat="1" ht="12.75" x14ac:dyDescent="0.2">
      <c r="A6682" s="14">
        <v>574747</v>
      </c>
      <c r="B6682" s="15" t="s">
        <v>7467</v>
      </c>
      <c r="C6682" s="15" t="s">
        <v>6972</v>
      </c>
      <c r="D6682" s="16">
        <v>1065.7660665093799</v>
      </c>
      <c r="E6682" s="17">
        <v>20</v>
      </c>
      <c r="F6682" s="18" t="s">
        <v>8</v>
      </c>
    </row>
    <row r="6683" spans="1:6" s="13" customFormat="1" ht="12.75" x14ac:dyDescent="0.2">
      <c r="A6683" s="14">
        <v>574748</v>
      </c>
      <c r="B6683" s="15" t="s">
        <v>7468</v>
      </c>
      <c r="C6683" s="15" t="s">
        <v>6972</v>
      </c>
      <c r="D6683" s="16">
        <v>1103.27581330313</v>
      </c>
      <c r="E6683" s="17">
        <v>20</v>
      </c>
      <c r="F6683" s="18" t="s">
        <v>8</v>
      </c>
    </row>
    <row r="6684" spans="1:6" s="13" customFormat="1" ht="12.75" x14ac:dyDescent="0.2">
      <c r="A6684" s="14">
        <v>574749</v>
      </c>
      <c r="B6684" s="15" t="s">
        <v>7469</v>
      </c>
      <c r="C6684" s="15" t="s">
        <v>6972</v>
      </c>
      <c r="D6684" s="16">
        <v>1065.7660665093799</v>
      </c>
      <c r="E6684" s="17">
        <v>20</v>
      </c>
      <c r="F6684" s="18" t="s">
        <v>8</v>
      </c>
    </row>
    <row r="6685" spans="1:6" s="13" customFormat="1" ht="12.75" x14ac:dyDescent="0.2">
      <c r="A6685" s="14">
        <v>574750</v>
      </c>
      <c r="B6685" s="15" t="s">
        <v>7470</v>
      </c>
      <c r="C6685" s="15" t="s">
        <v>6972</v>
      </c>
      <c r="D6685" s="16">
        <v>1103.27581330313</v>
      </c>
      <c r="E6685" s="17">
        <v>20</v>
      </c>
      <c r="F6685" s="18" t="s">
        <v>8</v>
      </c>
    </row>
    <row r="6686" spans="1:6" s="13" customFormat="1" ht="12.75" x14ac:dyDescent="0.2">
      <c r="A6686" s="14">
        <v>574751</v>
      </c>
      <c r="B6686" s="15" t="s">
        <v>7471</v>
      </c>
      <c r="C6686" s="15" t="s">
        <v>6972</v>
      </c>
      <c r="D6686" s="16">
        <v>1388.6760606468799</v>
      </c>
      <c r="E6686" s="17">
        <v>10</v>
      </c>
      <c r="F6686" s="18" t="s">
        <v>8</v>
      </c>
    </row>
    <row r="6687" spans="1:6" s="13" customFormat="1" ht="12.75" x14ac:dyDescent="0.2">
      <c r="A6687" s="14">
        <v>574752</v>
      </c>
      <c r="B6687" s="15" t="s">
        <v>7472</v>
      </c>
      <c r="C6687" s="15" t="s">
        <v>6972</v>
      </c>
      <c r="D6687" s="16">
        <v>1445.75611011563</v>
      </c>
      <c r="E6687" s="17">
        <v>10</v>
      </c>
      <c r="F6687" s="18" t="s">
        <v>8</v>
      </c>
    </row>
    <row r="6688" spans="1:6" s="13" customFormat="1" ht="12.75" x14ac:dyDescent="0.2">
      <c r="A6688" s="14">
        <v>574753</v>
      </c>
      <c r="B6688" s="15" t="s">
        <v>7473</v>
      </c>
      <c r="C6688" s="15" t="s">
        <v>6972</v>
      </c>
      <c r="D6688" s="16">
        <v>1484.0812861874999</v>
      </c>
      <c r="E6688" s="17">
        <v>10</v>
      </c>
      <c r="F6688" s="18" t="s">
        <v>8</v>
      </c>
    </row>
    <row r="6689" spans="1:6" s="13" customFormat="1" ht="12.75" x14ac:dyDescent="0.2">
      <c r="A6689" s="14">
        <v>574754</v>
      </c>
      <c r="B6689" s="15" t="s">
        <v>7474</v>
      </c>
      <c r="C6689" s="15" t="s">
        <v>6972</v>
      </c>
      <c r="D6689" s="16">
        <v>1445.75611011563</v>
      </c>
      <c r="E6689" s="17">
        <v>10</v>
      </c>
      <c r="F6689" s="18" t="s">
        <v>8</v>
      </c>
    </row>
    <row r="6690" spans="1:6" s="13" customFormat="1" ht="12.75" x14ac:dyDescent="0.2">
      <c r="A6690" s="14">
        <v>574755</v>
      </c>
      <c r="B6690" s="15" t="s">
        <v>7475</v>
      </c>
      <c r="C6690" s="15" t="s">
        <v>6972</v>
      </c>
      <c r="D6690" s="16">
        <v>1484.0812861874999</v>
      </c>
      <c r="E6690" s="17">
        <v>10</v>
      </c>
      <c r="F6690" s="18" t="s">
        <v>8</v>
      </c>
    </row>
    <row r="6691" spans="1:6" s="13" customFormat="1" ht="12.75" x14ac:dyDescent="0.2">
      <c r="A6691" s="14">
        <v>574756</v>
      </c>
      <c r="B6691" s="15" t="s">
        <v>7476</v>
      </c>
      <c r="C6691" s="15" t="s">
        <v>7477</v>
      </c>
      <c r="D6691" s="16">
        <v>42.144423750000001</v>
      </c>
      <c r="E6691" s="17">
        <v>500</v>
      </c>
      <c r="F6691" s="18" t="s">
        <v>8</v>
      </c>
    </row>
    <row r="6692" spans="1:6" s="13" customFormat="1" ht="12.75" x14ac:dyDescent="0.2">
      <c r="A6692" s="14">
        <v>574757</v>
      </c>
      <c r="B6692" s="15" t="s">
        <v>7478</v>
      </c>
      <c r="C6692" s="15" t="s">
        <v>7477</v>
      </c>
      <c r="D6692" s="16">
        <v>68.850916874999996</v>
      </c>
      <c r="E6692" s="17">
        <v>250</v>
      </c>
      <c r="F6692" s="18" t="s">
        <v>8</v>
      </c>
    </row>
    <row r="6693" spans="1:6" s="13" customFormat="1" ht="12.75" x14ac:dyDescent="0.2">
      <c r="A6693" s="14">
        <v>574758</v>
      </c>
      <c r="B6693" s="15" t="s">
        <v>7479</v>
      </c>
      <c r="C6693" s="15" t="s">
        <v>7477</v>
      </c>
      <c r="D6693" s="16">
        <v>100.74094875</v>
      </c>
      <c r="E6693" s="17">
        <v>100</v>
      </c>
      <c r="F6693" s="18" t="s">
        <v>8</v>
      </c>
    </row>
    <row r="6694" spans="1:6" s="13" customFormat="1" ht="12.75" x14ac:dyDescent="0.2">
      <c r="A6694" s="14">
        <v>574759</v>
      </c>
      <c r="B6694" s="15" t="s">
        <v>7480</v>
      </c>
      <c r="C6694" s="15" t="s">
        <v>7477</v>
      </c>
      <c r="D6694" s="16">
        <v>172.29632062499999</v>
      </c>
      <c r="E6694" s="17">
        <v>50</v>
      </c>
      <c r="F6694" s="18" t="s">
        <v>8</v>
      </c>
    </row>
    <row r="6695" spans="1:6" s="13" customFormat="1" ht="12.75" x14ac:dyDescent="0.2">
      <c r="A6695" s="14">
        <v>574760</v>
      </c>
      <c r="B6695" s="15" t="s">
        <v>7481</v>
      </c>
      <c r="C6695" s="15" t="s">
        <v>7477</v>
      </c>
      <c r="D6695" s="16">
        <v>259.85305125000002</v>
      </c>
      <c r="E6695" s="17">
        <v>50</v>
      </c>
      <c r="F6695" s="18" t="s">
        <v>8</v>
      </c>
    </row>
    <row r="6696" spans="1:6" s="13" customFormat="1" ht="12.75" x14ac:dyDescent="0.2">
      <c r="A6696" s="14">
        <v>574761</v>
      </c>
      <c r="B6696" s="15" t="s">
        <v>7482</v>
      </c>
      <c r="C6696" s="15" t="s">
        <v>7477</v>
      </c>
      <c r="D6696" s="16">
        <v>386.173636875</v>
      </c>
      <c r="E6696" s="17">
        <v>25</v>
      </c>
      <c r="F6696" s="18" t="s">
        <v>8</v>
      </c>
    </row>
    <row r="6697" spans="1:6" s="13" customFormat="1" ht="12.75" x14ac:dyDescent="0.2">
      <c r="A6697" s="14">
        <v>574762</v>
      </c>
      <c r="B6697" s="15" t="s">
        <v>7483</v>
      </c>
      <c r="C6697" s="15" t="s">
        <v>7477</v>
      </c>
      <c r="D6697" s="16">
        <v>564.10423875000004</v>
      </c>
      <c r="E6697" s="17">
        <v>20</v>
      </c>
      <c r="F6697" s="18" t="s">
        <v>8</v>
      </c>
    </row>
    <row r="6698" spans="1:6" s="13" customFormat="1" ht="12.75" x14ac:dyDescent="0.2">
      <c r="A6698" s="14">
        <v>574763</v>
      </c>
      <c r="B6698" s="15" t="s">
        <v>7484</v>
      </c>
      <c r="C6698" s="15" t="s">
        <v>7485</v>
      </c>
      <c r="D6698" s="16">
        <v>20.090499999999999</v>
      </c>
      <c r="E6698" s="17">
        <v>100</v>
      </c>
      <c r="F6698" s="18" t="s">
        <v>8</v>
      </c>
    </row>
    <row r="6699" spans="1:6" s="13" customFormat="1" ht="12.75" x14ac:dyDescent="0.2">
      <c r="A6699" s="34">
        <v>574764</v>
      </c>
      <c r="B6699" s="35" t="s">
        <v>7486</v>
      </c>
      <c r="C6699" s="35" t="s">
        <v>7485</v>
      </c>
      <c r="D6699" s="36">
        <v>20.090499999999999</v>
      </c>
      <c r="E6699" s="37">
        <v>100</v>
      </c>
      <c r="F6699" s="38" t="s">
        <v>8</v>
      </c>
    </row>
  </sheetData>
  <autoFilter ref="A10:F6780" xr:uid="{00000000-0009-0000-0000-000000000000}"/>
  <conditionalFormatting sqref="AA3999:AD4003 BB3999:BE4003 CC3999:CF4003 DD3999:DG4003 EE3999:EH4003 FF3999:FI4003 GG3999:GJ4003 HH3999:HK4003 II3999:IL4003 JJ3999:JM4003 KK3999:KN4003 LL3999:LO4003 MM3999:MP4003 NN3999:NQ4003 OO3999:OR4003 PP3999:PS4003 QQ3999:QT4003 RR3999:RU4003 SS3999:SV4003 TT3999:TW4003 UU3999:UX4003 VV3999:VY4003 WW3999:WZ4003 XX3999:YA4003 YY3999:ZB4003 ZZ3999:AAC4003 ABA3999:ABD4003 ACB3999:ACE4003 ADC3999:ADF4003 AED3999:AEG4003 AFE3999:AFH4003 AGF3999:AGI4003 AHG3999:AHJ4003 AIH3999:AIK4003 AJI3999:AJL4003 AKJ3999:AKM4003 ALK3999:ALN4003 L3975:N3983 AH3975:AJ3983 BD3975:BF3983 BZ3975:CB3983 CV3975:CX3983 DR3975:DT3983 EN3975:EP3983 FJ3975:FL3983 GF3975:GH3983 HB3975:HD3983 HX3975:HZ3983 IT3975:IV3983 JP3975:JR3983 KL3975:KN3983 LH3975:LJ3983 MD3975:MF3983 MZ3975:NB3983 NV3975:NX3983 OR3975:OT3983 PN3975:PP3983 QJ3975:QL3983 RF3975:RH3983 SB3975:SD3983 SX3975:SZ3983 TT3975:TV3983 UP3975:UR3983 VL3975:VN3983 WH3975:WJ3983 XD3975:XF3983 XZ3975:YB3983 YV3975:YX3983 ZR3975:ZT3983 AAN3975:AAP3983 ABJ3975:ABL3983 ACF3975:ACH3983 ADB3975:ADD3983 ADX3975:ADZ3983 AET3975:AEV3983 AFP3975:AFR3983 AGL3975:AGN3983 AHH3975:AHJ3983 AID3975:AIF3983 AIZ3975:AJB3983 AJV3975:AJX3983 AKR3975:AKT3983 ALN3975:ALP3983 AMJ3975:AMJ3983">
    <cfRule type="cellIs" dxfId="64" priority="2" operator="greaterThan">
      <formula>0.68</formula>
    </cfRule>
  </conditionalFormatting>
  <conditionalFormatting sqref="AC3999:AC4003 BD3999:BD4003 CE3999:CE4003 DF3999:DF4003 EG3999:EG4003 FH3999:FH4003 GI3999:GI4003 HJ3999:HJ4003 IK3999:IK4003 JL3999:JL4003 KM3999:KM4003 LN3999:LN4003 MO3999:MO4003 NP3999:NP4003 OQ3999:OQ4003 PR3999:PR4003 QS3999:QS4003 RT3999:RT4003 SU3999:SU4003 TV3999:TV4003 UW3999:UW4003 VX3999:VX4003 WY3999:WY4003 XZ3999:XZ4003 ZA3999:ZA4003 AAB3999:AAB4003 ABC3999:ABC4003 ACD3999:ACD4003 ADE3999:ADE4003 AEF3999:AEF4003 AFG3999:AFG4003 AGH3999:AGH4003 AHI3999:AHI4003 AIJ3999:AIJ4003 AJK3999:AJK4003 AKL3999:AKL4003 ALM3999:ALM4003 N3975:N3983 AJ3975:AJ3983 BF3975:BF3983 CB3975:CB3983 CX3975:CX3983 DT3975:DT3983 EP3975:EP3983 FL3975:FL3983 GH3975:GH3983 HD3975:HD3983 HZ3975:HZ3983 IV3975:IV3983 JR3975:JR3983 KN3975:KN3983 LJ3975:LJ3983 MF3975:MF3983 NB3975:NB3983 NX3975:NX3983 OT3975:OT3983 PP3975:PP3983 QL3975:QL3983 RH3975:RH3983 SD3975:SD3983 SZ3975:SZ3983 TV3975:TV3983 UR3975:UR3983 VN3975:VN3983 WJ3975:WJ3983 XF3975:XF3983 YB3975:YB3983 YX3975:YX3983 ZT3975:ZT3983 AAP3975:AAP3983 ABL3975:ABL3983 ACH3975:ACH3983 ADD3975:ADD3983 ADZ3975:ADZ3983 AEV3975:AEV3983 AFR3975:AFR3983 AGN3975:AGN3983 AHJ3975:AHJ3983 AIF3975:AIF3983 AJB3975:AJB3983 AJX3975:AJX3983 AKT3975:AKT3983 ALP3975:ALP3983">
    <cfRule type="cellIs" dxfId="63" priority="3" operator="greaterThan">
      <formula>0.67</formula>
    </cfRule>
  </conditionalFormatting>
  <conditionalFormatting sqref="G3999:G4003 AG3999:AH4003 BH3999:BI4003 CI3999:CJ4003 DJ3999:DK4003 EK3999:EL4003 FL3999:FM4003 GM3999:GN4003 HN3999:HO4003 IO3999:IP4003 JP3999:JQ4003 KQ3999:KR4003 LR3999:LS4003 MS3999:MT4003 NT3999:NU4003 OU3999:OV4003 PV3999:PW4003 QW3999:QX4003 RX3999:RY4003 SY3999:SZ4003 TZ3999:UA4003 VA3999:VB4003 WB3999:WC4003 XC3999:XD4003 YD3999:YE4003 ZE3999:ZF4003 AAF3999:AAG4003 ABG3999:ABH4003 ACH3999:ACI4003 ADI3999:ADJ4003 AEJ3999:AEK4003 AFK3999:AFL4003 AGL3999:AGM4003 AHM3999:AHN4003 AIN3999:AIO4003 AJO3999:AJP4003 AKP3999:AKQ4003 ALQ3999:ALR4003">
    <cfRule type="cellIs" dxfId="62" priority="4" operator="equal">
      <formula>0</formula>
    </cfRule>
  </conditionalFormatting>
  <conditionalFormatting sqref="G3999:G4003 AG3999:AH4003 BH3999:BI4003 CI3999:CJ4003 DJ3999:DK4003 EK3999:EL4003 FL3999:FM4003 GM3999:GN4003 HN3999:HO4003 IO3999:IP4003 JP3999:JQ4003 KQ3999:KR4003 LR3999:LS4003 MS3999:MT4003 NT3999:NU4003 OU3999:OV4003 PV3999:PW4003 QW3999:QX4003 RX3999:RY4003 SY3999:SZ4003 TZ3999:UA4003 VA3999:VB4003 WB3999:WC4003 XC3999:XD4003 YD3999:YE4003 ZE3999:ZF4003 AAF3999:AAG4003 ABG3999:ABH4003 ACH3999:ACI4003 ADI3999:ADJ4003 AEJ3999:AEK4003 AFK3999:AFL4003 AGL3999:AGM4003 AHM3999:AHN4003 AIN3999:AIO4003 AJO3999:AJP4003 AKP3999:AKQ4003 ALQ3999:ALR4003">
    <cfRule type="cellIs" dxfId="61" priority="5" operator="lessThan">
      <formula>1.3</formula>
    </cfRule>
    <cfRule type="cellIs" dxfId="60" priority="6" operator="lessThan">
      <formula>1.2</formula>
    </cfRule>
  </conditionalFormatting>
  <conditionalFormatting sqref="A1540">
    <cfRule type="duplicateValues" dxfId="59" priority="7"/>
    <cfRule type="duplicateValues" dxfId="58" priority="8"/>
    <cfRule type="duplicateValues" dxfId="57" priority="9"/>
  </conditionalFormatting>
  <conditionalFormatting sqref="A2832">
    <cfRule type="duplicateValues" dxfId="56" priority="10"/>
    <cfRule type="duplicateValues" dxfId="55" priority="11"/>
    <cfRule type="duplicateValues" dxfId="54" priority="12"/>
  </conditionalFormatting>
  <conditionalFormatting sqref="A5678">
    <cfRule type="duplicateValues" dxfId="53" priority="13"/>
    <cfRule type="duplicateValues" dxfId="52" priority="14"/>
    <cfRule type="duplicateValues" dxfId="51" priority="15"/>
  </conditionalFormatting>
  <conditionalFormatting sqref="A5686">
    <cfRule type="duplicateValues" dxfId="50" priority="16"/>
    <cfRule type="duplicateValues" dxfId="49" priority="17"/>
    <cfRule type="duplicateValues" dxfId="48" priority="18"/>
  </conditionalFormatting>
  <conditionalFormatting sqref="A6696:A6697">
    <cfRule type="duplicateValues" dxfId="47" priority="19"/>
    <cfRule type="duplicateValues" dxfId="46" priority="20"/>
    <cfRule type="duplicateValues" dxfId="45" priority="21"/>
  </conditionalFormatting>
  <conditionalFormatting sqref="A5018">
    <cfRule type="duplicateValues" dxfId="44" priority="22"/>
    <cfRule type="duplicateValues" dxfId="43" priority="23"/>
    <cfRule type="duplicateValues" dxfId="42" priority="24"/>
  </conditionalFormatting>
  <conditionalFormatting sqref="A5018">
    <cfRule type="duplicateValues" dxfId="41" priority="25"/>
  </conditionalFormatting>
  <conditionalFormatting sqref="A5599">
    <cfRule type="duplicateValues" dxfId="40" priority="26"/>
    <cfRule type="duplicateValues" dxfId="39" priority="27"/>
    <cfRule type="duplicateValues" dxfId="38" priority="28"/>
  </conditionalFormatting>
  <conditionalFormatting sqref="A5599">
    <cfRule type="duplicateValues" dxfId="37" priority="29"/>
  </conditionalFormatting>
  <conditionalFormatting sqref="A5599">
    <cfRule type="duplicateValues" dxfId="36" priority="30"/>
  </conditionalFormatting>
  <conditionalFormatting sqref="A6698:A1048576 A5679:A5685 A1541:A2831 A2833:A5017 A5687:A5717 A5019:A5598 A5600:A5677 A1:A954 A956:A1539 A5719:A6695">
    <cfRule type="duplicateValues" dxfId="35" priority="31"/>
    <cfRule type="duplicateValues" dxfId="34" priority="32"/>
    <cfRule type="duplicateValues" dxfId="33" priority="33"/>
  </conditionalFormatting>
  <conditionalFormatting sqref="A5600:A5717 A5019:A5598 A1:A954 A956:A5017 A5719:A1048576">
    <cfRule type="duplicateValues" dxfId="32" priority="34"/>
  </conditionalFormatting>
  <conditionalFormatting sqref="A5600:A5717 A1:A954 A956:A5598 A5719:A1048576">
    <cfRule type="duplicateValues" dxfId="31" priority="35"/>
  </conditionalFormatting>
  <conditionalFormatting sqref="A151">
    <cfRule type="duplicateValues" dxfId="30" priority="36"/>
    <cfRule type="duplicateValues" dxfId="29" priority="37"/>
    <cfRule type="duplicateValues" dxfId="28" priority="38"/>
  </conditionalFormatting>
  <conditionalFormatting sqref="A151">
    <cfRule type="duplicateValues" dxfId="27" priority="39"/>
  </conditionalFormatting>
  <conditionalFormatting sqref="A151">
    <cfRule type="duplicateValues" dxfId="26" priority="40"/>
  </conditionalFormatting>
  <conditionalFormatting sqref="A5719:A1048576 A1:A954 A956:A5717">
    <cfRule type="duplicateValues" dxfId="25" priority="41"/>
  </conditionalFormatting>
  <conditionalFormatting sqref="A955">
    <cfRule type="duplicateValues" dxfId="24" priority="42"/>
    <cfRule type="duplicateValues" dxfId="23" priority="43"/>
    <cfRule type="duplicateValues" dxfId="22" priority="44"/>
  </conditionalFormatting>
  <conditionalFormatting sqref="A955">
    <cfRule type="duplicateValues" dxfId="21" priority="45"/>
  </conditionalFormatting>
  <conditionalFormatting sqref="A955">
    <cfRule type="duplicateValues" dxfId="20" priority="46"/>
  </conditionalFormatting>
  <conditionalFormatting sqref="A955">
    <cfRule type="duplicateValues" dxfId="19" priority="47"/>
  </conditionalFormatting>
  <conditionalFormatting sqref="A5719:A1048576 A1:A5717">
    <cfRule type="duplicateValues" dxfId="18" priority="48"/>
  </conditionalFormatting>
  <conditionalFormatting sqref="A5718">
    <cfRule type="duplicateValues" dxfId="17" priority="49"/>
    <cfRule type="duplicateValues" dxfId="16" priority="50"/>
    <cfRule type="duplicateValues" dxfId="15" priority="51"/>
  </conditionalFormatting>
  <conditionalFormatting sqref="A5718">
    <cfRule type="duplicateValues" dxfId="14" priority="52"/>
  </conditionalFormatting>
  <conditionalFormatting sqref="A5718">
    <cfRule type="duplicateValues" dxfId="13" priority="53"/>
  </conditionalFormatting>
  <conditionalFormatting sqref="A5718">
    <cfRule type="duplicateValues" dxfId="12" priority="54"/>
  </conditionalFormatting>
  <conditionalFormatting sqref="A5718">
    <cfRule type="duplicateValues" dxfId="11" priority="55"/>
  </conditionalFormatting>
  <conditionalFormatting sqref="A1:A1048576">
    <cfRule type="duplicateValues" dxfId="10" priority="56"/>
    <cfRule type="duplicateValues" dxfId="9" priority="57"/>
    <cfRule type="duplicateValues" dxfId="8" priority="58"/>
    <cfRule type="duplicateValues" dxfId="7" priority="59"/>
  </conditionalFormatting>
  <conditionalFormatting sqref="A5726">
    <cfRule type="duplicateValues" dxfId="6" priority="60"/>
    <cfRule type="duplicateValues" dxfId="5" priority="61"/>
    <cfRule type="duplicateValues" dxfId="4" priority="62"/>
  </conditionalFormatting>
  <conditionalFormatting sqref="A5726">
    <cfRule type="duplicateValues" dxfId="3" priority="63"/>
  </conditionalFormatting>
  <conditionalFormatting sqref="A5726">
    <cfRule type="duplicateValues" dxfId="2" priority="64"/>
  </conditionalFormatting>
  <conditionalFormatting sqref="A5726">
    <cfRule type="duplicateValues" dxfId="1" priority="65"/>
  </conditionalFormatting>
  <conditionalFormatting sqref="A5726">
    <cfRule type="duplicateValues" dxfId="0" priority="66"/>
  </conditionalFormatting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PRICELIST 15.02.2022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Кирилл Симанов</cp:lastModifiedBy>
  <cp:revision>1</cp:revision>
  <dcterms:created xsi:type="dcterms:W3CDTF">2006-09-16T00:00:00Z</dcterms:created>
  <dcterms:modified xsi:type="dcterms:W3CDTF">2022-02-16T03:29:56Z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